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mae\Downloads\"/>
    </mc:Choice>
  </mc:AlternateContent>
  <bookViews>
    <workbookView xWindow="0" yWindow="0" windowWidth="14370" windowHeight="11415" activeTab="1"/>
  </bookViews>
  <sheets>
    <sheet name="Hoja1" sheetId="1" r:id="rId1"/>
    <sheet name="Hoja3" sheetId="3" r:id="rId2"/>
  </sheets>
  <calcPr calcId="152511"/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<sst xmlns="http://schemas.openxmlformats.org/spreadsheetml/2006/main" count="473" uniqueCount="234">
  <si>
    <t xml:space="preserve"> SBI </t>
  </si>
  <si>
    <t xml:space="preserve">Tipo de proceso </t>
  </si>
  <si>
    <t>COMPRAS PÚBLICAS</t>
  </si>
  <si>
    <t xml:space="preserve"> Catálogo electrónico</t>
  </si>
  <si>
    <t xml:space="preserve"> Ínfima Cuantía  </t>
  </si>
  <si>
    <t xml:space="preserve">Consultoría Contratación Directa </t>
  </si>
  <si>
    <t>Consultoría Lista Corta</t>
  </si>
  <si>
    <t xml:space="preserve">Menor Cuantía Bienes y Servicios </t>
  </si>
  <si>
    <t xml:space="preserve">Menor Cuanía Obras </t>
  </si>
  <si>
    <t xml:space="preserve"> Régimen Especial </t>
  </si>
  <si>
    <t xml:space="preserve"> Ferias Inclusivas</t>
  </si>
  <si>
    <t xml:space="preserve"> Cotización </t>
  </si>
  <si>
    <t xml:space="preserve"> Licitación Seguros</t>
  </si>
  <si>
    <t xml:space="preserve">PROYECTO / ACTIVIDAD </t>
  </si>
  <si>
    <t xml:space="preserve">INFORMACIÓN A ENTREGAR </t>
  </si>
  <si>
    <t xml:space="preserve">Entregar un listado con el Link de los 227 Procesos </t>
  </si>
  <si>
    <t>MANTENIMIENTO Y MEJORAMIENTO DE LA SALA DE VIDEOVIGILANCIA</t>
  </si>
  <si>
    <t>GOBIERNO AUTONOMO DESCENTRALIZADO MUNICIPAL INTERCULTURAL Y PLURINACIONAL DEL CANTON PALORA</t>
  </si>
  <si>
    <t>CONTRATACIÓN DE SERVICIO DE TRANSPORTE PARA EL CENTRO DIURNO DEL ADULTO MAYOR.</t>
  </si>
  <si>
    <t>CONTRATACIÓN DEL SERVICIO DE ALIMENTACIÓN PARA LOS 5 CDIS SANGAY, ENANITOS DE TUNAIME, ARDILLITAS DE LEO, LAS PALOMITAS Y LOS PEQUEÑOS EXPLORADORES DU</t>
  </si>
  <si>
    <t>RESTAURACION DE TRES ESCULTURAS DEL CANTON PALORA</t>
  </si>
  <si>
    <t>CONTRATACIÓN DEL SERVICIO DE TRANSPORTE PARA LOS NIÑOS Y NIÑAS DE LOS CENTROS DE DESARROLLO INFANTIL ENANITOS DE TUNAIME, SANGAY Y LOS PEQUEÑOS EXPLOR</t>
  </si>
  <si>
    <t>PROVEER DEL SERVICIO DE MANTENIMIENTO PREVENTIVO Y CORRECTIVO DE IMPRESORAS, CON LA FINALIDAD DE DISPONER EQUIPOS EFICIENTES, PARA EL NORMAL DESARROLL</t>
  </si>
  <si>
    <t>CONTRATACIÓN PARA LA ADQUISICIÓN DE VÍVERES PARA LA PREPARAR LOS ALIMENTOS PARA LOS USUARIOS DEL CENTRO DIURNO DEL ADULTO MAYOR DEL CANTÓN PALORA</t>
  </si>
  <si>
    <t>MANTENIMIENTO PREVENTIVO DE LA VIA PARQUE INDUSTRIAL - SANTA ANA - RELLENO SANITARIO</t>
  </si>
  <si>
    <t>MANTENIMIENTO DE LA VIA MOJON-SANGAY</t>
  </si>
  <si>
    <t>MANTENIMIENTO PREVENTIVO DE LA VIA SANGAY ARAPICOS</t>
  </si>
  <si>
    <t>CONTRATACION DE LA READECUACION DEL PUESTO DE CONTROL SECTOR TASHAPI, PARROQUIA 16 DE AGOSTO, CANTON PALORA</t>
  </si>
  <si>
    <t>MANTENIMIENTO DE LA VIA PALORA CUMANDA MEDIANTE COMPACTACION CON RODILLO</t>
  </si>
  <si>
    <t>MANTENIMIENTO DEL AREA DE COMIDAS EN EL MERCADO MUNICIPAL DEL CANTON PALORA</t>
  </si>
  <si>
    <t>ADQUISICION DE REPUESTOS PARA MANTENIMIENTO DE LA EXCAVADORA CATERPILLAR 320DL DEL PARQUE AUTOMOTOR DEL GADMIPCP</t>
  </si>
  <si>
    <t>ADQUISICION DE REPUESTOS PARA KA MOTONIVELADORA LIUGONG DEL PARQUE AUTOMOTOR DEL GADMIPCP</t>
  </si>
  <si>
    <t>ADQUISICIÓN DE MATERIALES DE CONSTRUCCIÓN NECESARIOS PARA LA EJECUCIÓN DE TRABAJOS EN LA CARPINTERÍA MUNICIPAL</t>
  </si>
  <si>
    <t>MANTENIMIENTO DE LOS JUEGOS INFANTILES EN EL ESPACIO CUBIERTO DEL BARRIO NORTE, DEL CANTON PALORA</t>
  </si>
  <si>
    <t>ADQUISICIÓN DE MATERIALES Y SUMINISTROS PARA MONITOREAR LA PRESENCIA DE LA MOSCA DE LA FRUTA Y COCHINILLA EN PLANTACIONES DE PITAHAYA.</t>
  </si>
  <si>
    <t>ADQUISICIÓN DE MATERIALES E INSUMOS PARA EL ALBERGUE TEMPORAL CANINO MUNICIPAL</t>
  </si>
  <si>
    <t>?CONTRATACION DEL MANTENIMIENTO DE LA SUPERESTRUCTURA DEL PUENTE AMUNDALO, SECTOR LA TARQUI?</t>
  </si>
  <si>
    <t>CONTRATACIÓN DE UNA AGENCIA DE VIAJES PARA EL SERVICIO DE EMISIÓN DE PASAJES AÉREOS INTERNACIONALES PARA LA MÁXIMA AUTORIDAD DEL GAD MUNICIPAL INTERCU</t>
  </si>
  <si>
    <t>ADQUISICION DE IMPLEMENTOS DEPORTIVOS PARA LA ESCUELA DE FUTBOL</t>
  </si>
  <si>
    <t>CONTRATACION DE LA REPARACION DE UNA PARADA DE BUSES ADJUNTO A LA UNIDAD EDUCATIVA FISCOMISIONAL SAGRADO CORAZON DE JESUS.</t>
  </si>
  <si>
    <t>CONTRATACION DEL MANTENIMIENTO DEL CENTRO INTERCULTURAL DE PALORA</t>
  </si>
  <si>
    <t>CONTRATACION DE LA ADECUACION Y MANTENIMIENTO DE LA BATERIA SANITARIA DEL BARRIO ARCO IRIS DEL EDEN, DEL CANTON PALORA</t>
  </si>
  <si>
    <t>CONTRATACION DE LA ADECUACION Y MANTENIMIENTO DE LA BATERIA SANITARIA DEL BARRIO LOS LIRIOS, DEL CANTON PALORA</t>
  </si>
  <si>
    <t>CONTRATACIÓN DE SERVICIOS COMPLEMENTARIOS DE REPARACIÓN PARA LA RECUPERACIÓN Y REPOTENCIACÓN DE LA EXCAVADORA JOHN DEERE 200 DLC SERIE FF200DX510244</t>
  </si>
  <si>
    <t>ADQUISICIÓN DE REPUESTOS PARA MANTENIMIENTO DE LAS VOLQUETAS SINOTRUK N 36/38/32/33/34 DEL PARQUE AUTOMOTOR DEL GADMIPCP</t>
  </si>
  <si>
    <t>ADQUISICIÓN DE TUBOS DE HORMIGÓN DE 1M Y 60 CM DE DIÁMETRO PARA DIFERENTES PASOS DE AGUA DEL CANTÓN PALORA</t>
  </si>
  <si>
    <t>ADQUISICION DE MADERA PARA LA CONSTRUCCION DE MOBILIARIO DEL GADMP</t>
  </si>
  <si>
    <t>ADQUISICIÓN DE REPUESTOS PARA MANTENIMIENTO DE LA VOLQUETA NISSAN PKC 212 N MOTOR FE6004361H DEL PARQUE AUTOMOTOR DEL GADMIPCP</t>
  </si>
  <si>
    <t>ADQUISICIÓN DE REPUESTOS PARA MANTENIMIENTO DEL CAMIÓN CHEVROLET NMR DEL PARQUE AUTOMOTOR DEL GADMIPCP</t>
  </si>
  <si>
    <t>ADQUISICIÓN DE REPUESTOS PARA MANTENIMIENTO DE LA EXCAVADORA CATERPILLAR 323 GX DEL PARQUE AUTOMOTOR DEL GADMIPCP</t>
  </si>
  <si>
    <t>ADQUISICIÓN DE MATERIALES Y SUMINISTROS PARA MONITOREAR LA PRESENCIA DE LA MOSCA DE LA FRUTA Y COCHINILLA EN PLANTACIONES DE PITAHAYA</t>
  </si>
  <si>
    <t>ADQUISICION DE INDUMENTARIA DEPORTIVA PARA EL CAMPEONATO INTERBARRIAL DE FUTSALA 2024</t>
  </si>
  <si>
    <t>ADQUISICIÓN DE REPUESTOS PARA MANTENIMIENTO DE LA CAMIONETA MAZDA BT-50 DIESEL 4X4 DEL PARQUE AUTOMOTOR DEL GADMIPCP</t>
  </si>
  <si>
    <t>ADQUISICIÓN DE REPUESTOS PARA MANTENIMIENTO DE LA CAMIONETA DOBLE CABINA CHEVROLET DMAX 3.5 DEL PARQUE AUTOMOTOR DEL GADMIPCP</t>
  </si>
  <si>
    <t>ADQUISICIÓN DE REPUESTOS PARA MANTENIMIENTO DE LA VOLQUETA SINOTRUK N36 DEL PARQUE AUTOMOTOR DEL GADMIPCP</t>
  </si>
  <si>
    <t>ADQUISICIÓN DE REPUESTOS PARA MANTENIMIENTO DE LA VOLQUETA MERCEDES BENZ 17/20 K MODELO 2004 Y DEL TRACTOR CATERPILLAR D6N DEL PARQUE AUTOMOTOR DEL GA</t>
  </si>
  <si>
    <t>CONTRATACION DE SERVICIOS DE ORGANIZACIÓN Y LOGISTICA PARA LA EJECUCION DEL EVENTO DENOMINADO PROMOCION DE LA CULTURA, COSTUMBRE Y TRADICIONES DIA DE</t>
  </si>
  <si>
    <t>CONTRATACIÓN DE SERVICIOS DE ORGANIZACIÓN Y LOGÍSTICA PARA LA EJECUCIÓN DEL EVENTO DENOMINADO PROMOCIÓN DE LA CULTURA, COSTUMBRE Y TRADICIONES DÍA DE</t>
  </si>
  <si>
    <t>ADQUISICIÓN DE LUBRICANTES PARA MANTENIMIENTO PREVENTIVO DEL PARQUE AUTOMOTOR DEL GADMP</t>
  </si>
  <si>
    <t>ADQUISICION DE MATERIALES DE OFICINA PARA LAS DIFERENTES AREAS DEL GAD MUNICIPAL DE PALORA RESMAS DE PAPEL BOND</t>
  </si>
  <si>
    <t>CONTRATACIÓN DEL SERVICIO DE TRANSPORTE PARA PERSONAL INSTITUCIONAL Y CIUDADANÍA EN GENERAL QUE PARTICIPEN DE ACTIVIDADES EFECTUADAS POR LA UNIDAD DE</t>
  </si>
  <si>
    <t>CONTRATACION DE SERVICIO DE ALIMENTACION PARA LOS CDIS SANGAY, ENANITOS DE TUANIME Y LOS PEQUEÑOS EXPLORADORES DURANTE 18 DIAS</t>
  </si>
  <si>
    <t>ADQUISICIÓN DE EQUIPO DE PROTECCION PERSONAL 2021 - 2022 PARA LOS TRABAJADORES DEL GADMIPC PALORA</t>
  </si>
  <si>
    <t>SERVICIO DE IMPRESIÓN DE ESPECIES FISCALES PARA LA DIRECCIÓN FINANCIERA</t>
  </si>
  <si>
    <t>Adquisición de Toners y Tintas ORIGINALES para las diferentes Copiadoras y/o Impresoras del GAD Municipal Intercultural y Plurinacional del Cantón</t>
  </si>
  <si>
    <t>Adquisición de una motocicleta para la ejecución de las actividades de la Unidad de Inclusión Social y Trabajo Social</t>
  </si>
  <si>
    <t>ADQUISICIÓN DE REPUESTOS PARA MANTENIMIENTO DEL VEHICULO CHEVROLET RODEO 3.2 V6 DEL PARQUE AUTOMOTOR DEL GADMIPP</t>
  </si>
  <si>
    <t>ADQUISICIÓN GENERAL DE FILTROS PARA MANTENIMIENTO PREVENTIVO DE LA MAQUINARIA Y EQUIPO CAMINERO DEL GADMIPCP</t>
  </si>
  <si>
    <t>ADQUISICIÓN DE LUBRICANTES Y ADITIVOS PARA EL MANTENIMIENTO PREVENTIVO DEL VEHÍCULOS Y MAQUINARIA DEL GADMP</t>
  </si>
  <si>
    <t>ADQUISICIÓN DE NEUMÁTICOS , TUBOS , DEFENSAS Y AROS NO CATALOGADOS PARA EL PARQUE AUTOMOTOR</t>
  </si>
  <si>
    <t>ADQUISICIÓN DE REPUESTOS PARA MANTENIMIENTO DE LAS VOLQUETAS HINO GH 500 MODELO 2011 N CHASIS 9F3GH8JSCXX12234 - 9F3GH8JSCXX12233 DEL PARQUE AUTOMOTO</t>
  </si>
  <si>
    <t>CONTRATACION TEMPORAL DE COMBUSTIBLE PARA VEHÍCULOS Y MAQUINARIA DEL GADMIPCP</t>
  </si>
  <si>
    <t>CONTRATACION DEL MANTENIMIENTO PREVENTIVO DE LA VIA 16 DE AGOSTO - CHAI</t>
  </si>
  <si>
    <t>ADQUISICIÓN DE REPUESTOS PARA MANTENIMIENTO DE LA RETROEXCAVADORA CATERPILLAR 420E DEL PARQUE AUTOMOTOR DEL GADMIPCP</t>
  </si>
  <si>
    <t>CONTRATACION DEL MANTENIMIENTO DEL CAMINO ECOLOGICO DESDE LA COMUNIDAD TUNAIME</t>
  </si>
  <si>
    <t>ADQUISICIÓNDEVÍVERESPARAPREPARARLOS ALIMENTOS PARA LOS USUARIOS DEL CENTRO DIURNO DEL ADULTO MAYOR DEL CANTÓN PALORA.</t>
  </si>
  <si>
    <t>CONTRATACIÓN DEL SERVICIO DE ALIMENTACIÓN PARA LOS CDIS SANGAY, ENANITOS DE TUNAIME Y LOS PEQUEÑOS EXPLORADORES DURANTE 18 DIAS</t>
  </si>
  <si>
    <t>ADQUISICION DE MATERIALES DIDACTICOS PARA EL CENTRO DIURNO DEL ADULTO MAYOR DE PALORA</t>
  </si>
  <si>
    <t>ADQUISICION DE VIVERES PARA PREPARAR LOS ALIMENTOS PARA LOS USUARIOS DEL CENTRO DIURNO DEL ADULTO MAYOR DEL CANTON PALORA</t>
  </si>
  <si>
    <t>ADQUISICIÓN DE ALIMENTOS Y BEBIDAS PARA LOS PACIENTES DEL PROGRAMA DE ATENCIÓN, PREVENCIÓN Y TRATAMIENTO DE ALCOHOL Y DROGAS ?VOLVER A NACER?</t>
  </si>
  <si>
    <t>CONTRATACION DEL MANTENIMIENTO DEL CAMINO AGRO PRODUCTIVO EN LA PARROQUIA ARAPICOS</t>
  </si>
  <si>
    <t>ADQUISICION DE INDUMENTARIA DEPORTIVA PARA LA ESCUELA DE FUTBOL MUNICIPAL</t>
  </si>
  <si>
    <t>CONTRATACION DEL MANTENIMIENTO DE LA PANELERA CENTRAL CHINIMPI</t>
  </si>
  <si>
    <t>CONTRATACIÓN DEL MANTENIMIENTO DEL CDI SANGAY, CONVENIO CON EL MIES</t>
  </si>
  <si>
    <t>CONTRATACION DEL MANTENIMIENTO DE LA CASA DEL ADULTO MAYOR DE PALORA CONVENIO CON EL MIES</t>
  </si>
  <si>
    <t>Elaboración, del Diseño e impresión de las Revistas para la Rendición de Cuentas</t>
  </si>
  <si>
    <t>Contratación Servicio de organización, ejecución y desarrollo del evento denominado espectáculo cultural y social-el fortalecimiento de grupos vulnera</t>
  </si>
  <si>
    <t>SERVICIO DE TRANSPORTE PARA EL CENTRO DIURNO DEL ADULTO MAYOR 2024.</t>
  </si>
  <si>
    <t>CONTR-SERVICIOS ORGANIZACIÓN Y LOGÍSTICA PARA EJECUCIÓN-EVENTO DENOMINADO PROMOCION DE LA CULTURA, COSTUM-TRADICIONES-2DA PUBL NO TENER 3PRF NIC 00083</t>
  </si>
  <si>
    <t>CONTRATACIÓN DE SERVICIOS DE ORGANIZACIÓN Y LOGÍSTICA PARA LA EJECUCIÓN DEL EVENTO DENOMINADO PROMOCION DE LA CULTURA, COSTUMBRE Y TRADICIONES DIA DE</t>
  </si>
  <si>
    <t>Contratación de servicios para realizar talleres de concientización sobre problemas sociales a sectores vulnerables del cantón Afectación de redes so</t>
  </si>
  <si>
    <t>ADQUISICIÓN DE MATERIALES DE CONSTRUCCIÓN, ELÉCTRICOS DE ACABADOS LOS MISMOS SERÁN UTILIZADOS PARA REALIZAR LOS TRABAJOS DE ADMINISTRACIÓN DIRECTA DEL</t>
  </si>
  <si>
    <t>CONTRATACION DEL MANTENIMIENTO DEL CAMINO AGRO PRODUCTIVO EN LA PARROQUIA SANGAY</t>
  </si>
  <si>
    <t>CONTRATACION DEL MANTENIMIENTO DEL CAMINO ECOLOGICO DESDE LA COMUNIDAD SAN RAMON</t>
  </si>
  <si>
    <t>SERVICIO DE TRANSPORTE PARA EL CENTRO DIURNO DEL ADULTO MAYOR 2024 SEGUNDA PUBLICACION</t>
  </si>
  <si>
    <t>IMPLEMENTACION DEL SISTEMA DE GESTION DOCUMENTAL CON FIRMA ELECTRONICA PARA EL GOBIERNO MUNICIPAL INTERCULTURAL Y PLURINACIONAL DE PALORA.</t>
  </si>
  <si>
    <t>SERVICIO DE TRANSPORTE PARA EL CENTRO DIURNO DEL ADULTO MAYOR 2024</t>
  </si>
  <si>
    <t>?ADQUISICION DE AYUDAS TECNICAS PARA COMPENSAR DISCAPACIDADES DEL CANTON PALORA.?</t>
  </si>
  <si>
    <t>CONTRATACIÓN DEL SERVICIO DE ALIMENTACIÓN PARA LOS CDIS SANGAY ENANITOS DE TUNAIME Y LOS PEQUEÑOS EXPLORADORES DURANTE 18 DIAS? zona rural</t>
  </si>
  <si>
    <t>CONTRATACION DE LA READECUACION DEL PUENTE ECOLOGICO EN LA COMUNIDAD TAWASAP, PARROQUIA 16 DE AGOSTO</t>
  </si>
  <si>
    <t>CONTRATACION DEL MANTENIMIENTO DEL CDI ARDILLITAS DE LEO, CONVENIO MIES.</t>
  </si>
  <si>
    <t>CONTRATACION DEL MANTENIMIENTO PREVENTIVO DE LA VIA 16 DE AGOSTO – TAWASAP – SAN RAMON – LAS PALMAS</t>
  </si>
  <si>
    <t>CONTRATACION DEL MANTENIMIENTO DEL CAMINO AGRO PRODUCTIVO EN LA PARROQUIA 16 DE AGOSTO</t>
  </si>
  <si>
    <t>Adquisición de un reproductor bovino calificado de la raza charolais para mejoramiento genético de los semovientes del cantón.</t>
  </si>
  <si>
    <t>ADQUISICIÓN DE REPUESTOS PARA MANTENIMIENTO DEL CAMIÓN CHEVROLET FRR N DE MOTOR 4HK10HJ802 N DE CHASIS JALFRR90LN7000439 Y DE LA CAMIONETA CHEVROLET</t>
  </si>
  <si>
    <t>ADQUISICIÓN DE REPUESTOS PARA MANTENIMIENTO DEL RODILLO BOMAG Y DE LA VOLQUETA HINO GH500 N CHASIS 9F3GH8JSCXX12233 Y N MOTOR J08EUD15084 DEL PARQUE</t>
  </si>
  <si>
    <t>ADQUISICIÓN DE REPUESTOS PARA MANTENIMIENTO DE LAS VOLQUETAS SINOTRUK N33 Y N38 DEL PARQUE AUTOMOTOR DEL GADMIPCP</t>
  </si>
  <si>
    <t>CONTRATACION DEL SERVICIO DE ORGANIZACIÓN, PLANIFICACIÓN Y EJECUCIÓN DEL EVENTO DENOMINADO DIBUJANDO SONRISAS EN NIÑOS Y NIÑAS DE LOS CDI DEL CANTÓN P</t>
  </si>
  <si>
    <t>Adquisición de alimentos y bebidas para el evento de rendición de cuentas institucional</t>
  </si>
  <si>
    <t>CONTRATACION DEL MANTENIMIENTO Y ADECUACION EN EL PALACIO MUNICIPAL</t>
  </si>
  <si>
    <t>ADQUISICIÓN DE FORMULARIOS Y LIBRETINES PARA LA DIRECCIÓN ADMINISTRATIVA, COMISARÍA, TALENTO HUMANO Y DIRECCIÓN DE PLANIFICACIÓN</t>
  </si>
  <si>
    <t>CONTRATACION DE LA RECONSTRUCCION DEL PUENTE SOBRE EL RIO AMUNDALO PASO A LA FRANCISCO CALDERON</t>
  </si>
  <si>
    <t>ADQUISICION DE AYUDAS TECNICAS PARA COMPENSAR DISCAPACIDADES DEL CANTON PALORA.2DA PUBLI-SEGUN MEMORANDUM NGADMIPCP-DA-2024-2735 -M-EN REF NIC 00094</t>
  </si>
  <si>
    <t>ADQUISICIÓN DE REPUESTOS PARA LA CAMIONETA CHEVROLET D- MAX DE PLACA SEA0286 Y VEHÍCULO TIPO JEEP SUZUKI GRAND VITARA SZ NEXT DE PLACA VEI1051 DE PROP</t>
  </si>
  <si>
    <t>CONTRATACIÓN DE SERVICIO DE LAVADAS DEL PARQUE AUTOMOTOR DEL GADMP</t>
  </si>
  <si>
    <t>CONTRATACIÓN DE SERVICIO PARA EL MANTENIMIENTO DE MAQUINARIAS Y EQUIPOS DEL CAMAL MUNICIPAL</t>
  </si>
  <si>
    <t>CONTRATACION DE LA ADECUACION Y MANTENIMIENTO DE LA BATERIA SANITARIA EN LA COMUNIDAD DE CONDOR MIRADOR</t>
  </si>
  <si>
    <t>CONTRATACIÓN DEL SERVICIO DE ALIMENTACIÓN PARA LOS CDIS SANGAY ENANITOS DE TUNAIME Y LOS PEQUEÑOS EXPLORADORES DURANTE 18 DIAS? zona rural?</t>
  </si>
  <si>
    <t>CONTRA SERVICIO DE ORGANIZACIÓN, PLANIFICACIÓN Y EJECUCIÓN EVENTO DENOMINADO DIBUJANDO SONRISAS EN NIÑOS/AS DEl CDI-2DAPUBLI X NO TENER PROF NIC00115</t>
  </si>
  <si>
    <t>CONTRATACION DEL MANTENIMIENTO DEL CAMINO ECOLOGICO DESDE LA COMUNIDAD DE TAWASAP</t>
  </si>
  <si>
    <t>Adquisición de material didáctico para realizar actividades lúdicas, facilitando y mejorando el aprendizaje de los beneficiarios.</t>
  </si>
  <si>
    <t>CONTRATACION DEL SERVICIO DE CAPACITACION A SERVIDORES DE LA INSTITUCION EN CONTRATACION PUBLICA PARA ENTIDADES CONTRATANTES</t>
  </si>
  <si>
    <t>CONTRATACION DE LA AMPLIACION DE BOVEDAS EN EL CEMENTERIO MUNICIPAL DEL CANTON PALORA</t>
  </si>
  <si>
    <t>ADQUISICIÓN DE REPUESTOS PARA LA MOTONIVELADORA LIUGONG DEL PARQUE AUTOMOTOR DEL GADMIPCP</t>
  </si>
  <si>
    <t>ADQUISICIÓN MAGUERAS DE PRESION y REPUESTOS PARA MANTENIMIENTO PREVENTIVO DE LA MAQUINARIA Y EQUIPO CAMINERO DE LA INSTITUCION</t>
  </si>
  <si>
    <t>CONTRATACION DE LA RECONSTRUCCION DEL PUENTE SOBRE EL RIO AMUNDALO PASO A LA FRANCISCO CALDERON SEGUNDA PUBLICACION</t>
  </si>
  <si>
    <t>ADQUISICIÓN DE MATERIALES DE CONSTRUCCIÓN, ELÉCTRICOS, PLOMERÍA, CARPINTERÍA Y HERRAMIENTAS PARA LAS OBRAS QUE VIENE EJECUTANDO EL GADMIPCP</t>
  </si>
  <si>
    <t>CONTRATACION DEL MANTENIMIENTO DE LOS BAÑOS EN EL COLISEO DEL CANTON PALORA</t>
  </si>
  <si>
    <t>Adquisición de material de aseo para fortalecer y mejorar las actividades de aseo personal diario de los beneficiarios del proyecto Atención Domicilia</t>
  </si>
  <si>
    <t>REPARACION DE FRONTAL VOLQUETA SINOTRUCK N36 LZZ1ELVD2NW807210</t>
  </si>
  <si>
    <t>CONTRATACION DEL MANTENIMIENTO DEL COLISEO DE LA COMUNIDAD PAQUISHA</t>
  </si>
  <si>
    <t>CONTRATACION DE SERVICIO DE COMBUSTIBLE PARA EL TRANSPORTE DE LOS USUARIOS DEL CENTRO DIURNO DEL ADULTO MAYOR CARLOS CORDERO DE ARAPICOS</t>
  </si>
  <si>
    <t>SERVICIO DE FOTOCOPIADO PARA EL GOBIERNO AUTÓNOMO DESCENTRALIZADO MUNICIPAL INTERCULTURAL Y PLURINACIONAL DEL CANTÓN PALORA.</t>
  </si>
  <si>
    <t>Servicio de fotocopiado para el Gobierno Autónomo Descentralizado Municipal Intercultural y Plurinacional del Cantón Palora</t>
  </si>
  <si>
    <t>CONTRATACION DEL MANTENIMIENTO Y ADECUACION DEL ESPACIO CUBIERTO DEL BARRIO LA FLORIDA</t>
  </si>
  <si>
    <t>CONTRATACIÓN DE SERVICIO DE CAPACITACIÓN EN ADMINISTRACIÓN Y FISCALIZACIÓN DE CONTRATOS</t>
  </si>
  <si>
    <t>ADQUISICIÓN DE REPUESTOS PARA EL MANTENIMIENTO DE LOS VEHÍCULOS DE CARGA LIVIANA Y CARGA PESADA DE PROPIEDAD DEL GADMIPCP</t>
  </si>
  <si>
    <t>Adquisición de ayudas técnicas, insumos médicos, accesorios y equipamiento para terapias disminuyendo el dolor, mejorando la movilidad y la autonomía</t>
  </si>
  <si>
    <t>CONTRATACION DEL MANTENIMIENTO PREVENTIVO DE LA VIA PARQUE INDUSTRIAL - SANTA ANA - RELLENO SANITARIO</t>
  </si>
  <si>
    <t>ADQUISICIÓN DE MATERIAL DE ASEO PARA LOS 5 CENTROS DE DESARROLLO INFANTIL DEL CANTÓN PALORA BIENES NO CATALOGADOS</t>
  </si>
  <si>
    <t>ADQUISICIÓN DE VÍVERES PARA PREPARAR LOS ALIMENTOS PARA LOS USUARIOS DEL CENTRO DIURNO DEL ADULTO MAYOR DEL CANTÓN PALORA.</t>
  </si>
  <si>
    <t>ALQUILER DE UNA EXCAVADORA CON POTENCIA DE 140 HP PARA EL MINADO Y CARGADO DE MATERIAL PETREO</t>
  </si>
  <si>
    <t>CONTRATACION DEL MANTENIMIENTO DE BOVEDAS EN EL CEMENTERIO MUNICIPAL DEL CANTON PALORA</t>
  </si>
  <si>
    <t>CONTRATACION DEL MANTENIMIENTO DE CAMINO ECOLOGICO DESDE LA COMUNIDAD CHAI</t>
  </si>
  <si>
    <t>CONTRATACIÓN DE SERVICIO DE VULCANIZADAS DEL PARQUE AUTOMOTOR DEL GADMP</t>
  </si>
  <si>
    <t>ADQUISICIÓN DE REPUESTOS PARA EL MANTENIMIENTO DE LA VOLQUETA NISSAN CWB 459 DEL GADMIPCP</t>
  </si>
  <si>
    <t>CONTRATACION DEL MANTENIMIENTO DEL CAMINO ECOLOGICO DESDE LA COMUNIDAD CHINIMP</t>
  </si>
  <si>
    <t>ADQUISICIÓN DE MATERIAL DE OFICINA PARA LOS CENTROS DE DESARROLLO INFANTIL ARDILLITAS DE LEO, LAS PALOMITAS, ENANITOS DE TUNAIME, SANGAY Y LOS PEQUEÑO</t>
  </si>
  <si>
    <t>REPARACIÓN Y CALIBRACIÓN DE LA BOMBA DE INYECCIÓN E INYECTORES DEL MOTOR Y ADQUISICIÓN DE REPUESTOS PARA EL MANTENIMIENTO DE LA VOLQUETA HINO FF068 N</t>
  </si>
  <si>
    <t>CONTRATACION DE LA ADECUACION Y MANTENIMIENTO DE LA BATERIA SANITARIA EN LA COMUNIDAD DE APKIUS</t>
  </si>
  <si>
    <t>CONTRATACION DEL MANTENIMIENTO DE LA VIA MOJON SANGAY</t>
  </si>
  <si>
    <t>ADQUISICIÓN DE REPUESTOS PARA MANTENIMIENTO DE LA MOTONIVELADORA LIUGONG DEL PARQUE AUTOMOTOR DEL GADMIPCP</t>
  </si>
  <si>
    <t>CONTRATACION DE SERVICIO DE VULCANIZADA DEL PARQUE AUTOMOTOR DEL GADMP</t>
  </si>
  <si>
    <t>ADQUISICIÓN DE REPUESTOS PARA MANTENIMIENTO DEL TRACTOR CATERPILLAR D6N DEL PARQUE AUTOMOTOR DEL GADMIPCP</t>
  </si>
  <si>
    <t>CONTRATACION DEL MANTENIMIENTO DEL CDI PEQUEÑOS EXPLORADORES, PARROQUIA 16 DE AGOSTO</t>
  </si>
  <si>
    <t>ADQUISICION DE TRES BATERIAS MAVIC 3E BATTERY KIT-M3E PART 05 PARA MEJORAR LA FUNCIONALIDAD DEL DRON CON VISION TERMICA DE LA UNIDAD DE SEGURIDAD CIUD</t>
  </si>
  <si>
    <t>CONTRATACION DE SERVICIOS DE ORGANIZACIÓN Y LOGISTICA PARA LA EJECUCION DEL EVENTO DENOMINADO PROMOCION DE LA CULTURA, COSTUMBRE Y TRADICIONES FINADO</t>
  </si>
  <si>
    <t>CONTRATACIÓN DEL SERVICIO DE ALIMENTACIÓN PARA LOS CDIS ARDILLITAS DE LEO Y LAS PALOMITAS DURANTE 21 DIAS? zona urbana</t>
  </si>
  <si>
    <t>Contratación de producción de un espectáculo cultural y social para inclusión y recreación de los usuarios del Centro Diurno del Adulto Mayor de Palor</t>
  </si>
  <si>
    <t>Contratación del servicio de recarga de extintores del GADMIPCP</t>
  </si>
  <si>
    <t>CONTRATACIÓN DEL SERVICIO DE RECARGAS DE CILINDROS DE OXIGENO Y ACETILENO PARA LA MECÁNICA MUNICIPAL</t>
  </si>
  <si>
    <t>CONTRATACION DEL MANTENIMIENTO DEL CAMINO ECOLOGICO DESDE LA COMUNIDAD YUTZO</t>
  </si>
  <si>
    <t>ADQUISICIÓN DE MEDICAMENTOS Y ALIMENTO PARA EL ALBERGUE CANINO</t>
  </si>
  <si>
    <t>CONTRATACIÓN DEL SERVICIO DE TALLER DE ENTRENAMIENTO, EVALUACION Y CERTIFICACION PARA GUIAS DE RAFTING DEL CANTON PALORA EN EL AÑO 2024 INCLUIDO MATE</t>
  </si>
  <si>
    <t>CONTRATACIÓN DE SERVICIO DE TRANSPORTE PARA LOS USUARIOS DEL CENTRO DIURNO DEL ADULTO MAYOR.</t>
  </si>
  <si>
    <t>ADQUISICIÓN DE REPUESTOS PARA MANTENIMIENTO DEL CAMIÓN CHEVROLET NMR Y CAMIÓN RECOLECTOR CHEVROLET FRR DEL PARQUE AUTOMOTOR DEL GADMIPCP</t>
  </si>
  <si>
    <t>CONTRATACION DEL MANTENIMIENTO DE LA VIA PALORA- TASHAPI</t>
  </si>
  <si>
    <t>ADQUISICIÓN DE UN FURGON METALICO PARA ADAPTAR EN LA CAMIONETA CHEVROLET D-MAX 3.5 V6</t>
  </si>
  <si>
    <t>Contratación de servicio de organización, ejecución y desarrollo del evento para el proyecto Atención domiciliar a personas con discapacidad Convenio</t>
  </si>
  <si>
    <t>ADQUISICIÓN DE AYUDAS TÉCNICAS, INSUMOS MÉDICOS, ACCESORIOS Y EQUIPAMIENTO PARA TERAPIAS DISMINUYENDO EL DOLOR, MEJORANDO LA MOVILIDAD Y LA AUTONOMÍA</t>
  </si>
  <si>
    <t>CONTRATACIÓN DEL SERVICIO DE TRANSPORTE PARA LAS ESCUELAS DE FUTBOL Y ESCUELAS DE DANZA MUNICIPAL DEL CANTÓN PALORA</t>
  </si>
  <si>
    <t>ADQUISICIÓN DE MENAJE DE HOGAR ACCESORIOS DESCARTABLES PARA EL CENTRO DE RECUPERACIÓN VOLVER A NACER.</t>
  </si>
  <si>
    <t>MANTENIMIENTO Y REPARACION DE LAS INSTALACIONES DEL BALNEARIO NUMBAIME</t>
  </si>
  <si>
    <t>ADQUISICION DE INSUMOS QUIMICOS Y ORGANICOS PARA EL MANTENIMIENTO DE AREAS VERDES DENTRO DEL CANTON PALORA DURANTE EL AÑO 2024</t>
  </si>
  <si>
    <t>CONTRATACION DEL MANTENIMIENTO DEL CDI, ENANITOS DE TUNAIME, PARROQUIA 16 DE AGOSTO</t>
  </si>
  <si>
    <t>CONTRATACIÓN DEL SERVICIO DE ALIMENTACIÓN PARA LOS CDIS ARDILLITAS DE LEO Y LAS PALOMITAS DURANTE 16 DIAS? zona urbana</t>
  </si>
  <si>
    <t>CONTRATACIÓN DEL SERVICIO DE ORGANIZACIÓN, PLANIFICACIÓN Y EJECUCIÓN DEL EVENTO DENOMINADO FORTALECIMIENTO DEL ESPÍRITU NAVIDEÑO A TRAVÉS DE ESPECTÁCU</t>
  </si>
  <si>
    <t>ADQUISICIÓN DE MATERIALES DIDÁCTICOS PARA EL CENTRO DEL ADULTO MAYOR ARAPICOS</t>
  </si>
  <si>
    <t>CONTRATACIÓN DEL SERVICIO DE TRANSPORTE PARA LAS ESCUELAS DE FUTBOL Y DANZA MUNICIPAL DEL CANTÓN PALORA 3RA PUBL XNO TENER PROFORMA EN LA NIC00206</t>
  </si>
  <si>
    <t>CONTRATACIÓN DEL SERVICIO DE TRANSPORTE PARA LAS ESCUELAS DE FUTBOL Y ESCUELAS DE DANZA MUNICIPAL DEL CANTÓN PALORA-2DA PUBL X INCONSITENCIA NIC 00205</t>
  </si>
  <si>
    <t>CONSULTORÍA PARA EL DESARROLLO DE IMPLEMENTACIÓN DE INSTRUMENTOS DEL NUEVO SISTEMA DE GESTIÓN INSTITUCIONAL DE TALENTO HUMANO PARA EL GOBIERNO AUTÓNOMO DESCENTRALIZADO MUNICIPAL INTERCULTURAL Y PLURINACIONAL DEL CANTÓN PALORA</t>
  </si>
  <si>
    <t>https://www.compraspublicas.gob.ec/ProcesoContratacion/compras/PC/informacionProcesoContratacion2.cpe?idSoliCompra=4XkxxHkB9yGBOdfXENcY1nipwuD43xV_271iene-aWc,</t>
  </si>
  <si>
    <t>Contratar el servicio de consultoría para la elaboración de los Informes de Auditoría (Informes Auditados) a los informes de producción minera del libre aprovechamiento “Tashapi” código 90000352, y “Santa Ana” código 90000353, correspondientes al primer y segundo semestre del año 2022–2023</t>
  </si>
  <si>
    <t>https://www.compraspublicas.gob.ec/ProcesoContratacion/compras/PC/informacionProcesoContratacion2.cpe?idSoliCompra=01i2_NJqr9ilSoUXKkajKKEwELxAQM0L_Sa33UFoKsc,</t>
  </si>
  <si>
    <t>https://www.compraspublicas.gob.ec/ProcesoContratacion/compras/PC/informacionProcesoContratacion2.cpe?idSoliCompra=c36Qo6k37KtkgvuK27AFwxRRZqvZP0hDdj_ucnGSa3o,</t>
  </si>
  <si>
    <t>CONTRATACIÓN DE LA AUDITORÍA AMBIENTAL DE CONJUNCIÓN DEL PROYECTO “RELLENO SANITARIO DE PALORA” PERÍODO MAYO/2019-ABRIL/2021 Y MAYO/2021-ABRIL/2023</t>
  </si>
  <si>
    <t>CONTRATACIÓN DE SERVICIOS DE ORGANIZACIÓN Y LOGÍSTICA PARA LA EJECUCIÓN DEL EVENTO DENOMINADO ENCUENTRO CULTURAL Y TURÍSTICO DE LOS PUEBLOS SHUAR E HISPANO PALORA 2024, INCLUYE PRESENTACIONES ARTÍSTICAS, LUZ, ESTRUCTURAS, SONIDO. DE ACUERDO A LA NECESIDAD DEL EVENTO</t>
  </si>
  <si>
    <t>https://www.compraspublicas.gob.ec/ProcesoContratacion/compras/PC/informacionProcesoContratacion2.cpe?idSoliCompra=gVUzvM50nXGY90aBzBxjwW43pc9Z0pcrQuFL8Y3HJnk,</t>
  </si>
  <si>
    <t>https://www.compraspublicas.gob.ec/ProcesoContratacion/compras/PC/informacionProcesoContratacion2.cpe?idSoliCompra=tOXZ8XFbYcywKd8ExF0HOe0rbxd6QiBE_r7Vdf4dSyw,</t>
  </si>
  <si>
    <t>CONTRATACIÓN DEL SERVICIO DE ALIMENTACION PARA LOS NINOS Y NINAS DE LOS 5 CENTROS DE DESARROLLO INFANTIL DEL CANTÓN PALORA</t>
  </si>
  <si>
    <t>SERVICIO DE TRANSPORTE PARA LOS NINOS Y NINAS DE LOS CENTROS DE DESARROLLO INFANTIL ENANITOS DE TUNAIME, SANGAY Y LOS PEQUENOS EXPLORADORES DEL CANTÓN PALORA</t>
  </si>
  <si>
    <t>https://www.compraspublicas.gob.ec/ProcesoContratacion/compras/PC/informacionProcesoContratacion2.cpe?idSoliCompra=PVffBNWKzxi6WnpIwIECPpG3ep1RY6u-h6QRZCnP25s,</t>
  </si>
  <si>
    <t>https://www.compraspublicas.gob.ec/ProcesoContratacion/compras/PC/informacionProcesoContratacion2.cpe?idSoliCompra=EjW60oDU941inCyU6wO052VaKVASHQTwpgDXnnc-TTc,</t>
  </si>
  <si>
    <t>CONTRATACIÓN DEL SERVICIO DE ALIMENTACION PARA LOS NINOS Y NINAS DE LOS CENTROS DE DESARROLLO INFANTIL DEL CANTÓN PALORA zona rural</t>
  </si>
  <si>
    <t>https://www.compraspublicas.gob.ec/ProcesoContratacion/compras/PC/informacionProcesoContratacion2.cpe?idSoliCompra=FUB5LAIhS_1KwC4yBtK3vBzPSaTa3Zmbfljan0aDbp4,</t>
  </si>
  <si>
    <t>https://www.compraspublicas.gob.ec/ProcesoContratacion/compras/PC/informacionProcesoContratacion2.cpe?idSoliCompra=dH21tmp_-5f-J55wwwFDLrYOif1AYyT8TYqtqgiRv9A,</t>
  </si>
  <si>
    <t>CONTRATACIÓN DE CONSULTORÍA PARA LA ACTUALIZACIÓN DEL PLAN DE DESARROLLO Y ORDENAMIENTO TERRITORIAL Y PLAN DE USO Y GESTIÓN DEL SUELO VIGENTES DEL CANTÓN PALORA</t>
  </si>
  <si>
    <t>https://www.compraspublicas.gob.ec/ProcesoContratacion/compras/PC/informacionProcesoContratacion2.cpe?idSoliCompra=tcnAhrSADIh96jx_n3pRbUgyEiuG6cHgwp11Tzo5XFQ,</t>
  </si>
  <si>
    <t>https://www.compraspublicas.gob.ec/ProcesoContratacion/compras/PC/informacionProcesoContratacion2.cpe?idSoliCompra=F8rrqVZu854DdKFqdXnLBOuzMbwAvyrNDi_r-IYA6yU,</t>
  </si>
  <si>
    <t>CONTRATACIÓN PARA LA EDICIÓN IMPRESIÓN, Y REPRODUCCIÓN DE LETRAS CORPÓREAS, DISEÑO DE IMAGEN TURÍSTICA, MANTENIMIENTO E IMPLEMENTACION DE SEÑALES Y VALLAS PARA MEJORAR LA OFERTA TURISTICA DEL TERRITORIO</t>
  </si>
  <si>
    <t>https://www.compraspublicas.gob.ec/ProcesoContratacion/compras/PC/informacionProcesoContratacion2.cpe?idSoliCompra=guuLfTbAu68MO6KCvLdGPXgdaenRYsNGvYjEVg_utMs,</t>
  </si>
  <si>
    <t>ADQUISICION DE MATERIALES DE CONSTRUCCIÓN, ELÉCTRICOS, DE ACABADOS, LOS MISMOS QUE SERÁN UTILIZADOS PARA REALIZAR TRABAJOS POR ADMINISTRACIÓN DIRECTA DEL GADMP</t>
  </si>
  <si>
    <t>https://www.compraspublicas.gob.ec/ProcesoContratacion/compras/PC/informacionProcesoContratacion2.cpe?idSoliCompra=RhZR7JNkYBUunlh9kh3aEB_7vbTYLw88bzLKFKKvbSE,</t>
  </si>
  <si>
    <t>Adqusición de pollos para los sectores vulnerables del cantón dentro del proyecto de seguridad alimentaria (Pollos)</t>
  </si>
  <si>
    <t>https://www.compraspublicas.gob.ec/ProcesoContratacion/compras/PC/informacionProcesoContratacion2.cpe?idSoliCompra=QooMMSroZwjcadF7wQsPtwQVdDTuakKq5vmXeTt-1QY,</t>
  </si>
  <si>
    <t>https://www.compraspublicas.gob.ec/ProcesoContratacion/compras/PC/informacionProcesoContratacion2.cpe?idSoliCompra=CAumIMgcE5bxKi7oTMQWz-6VZeUl-xVoxHBCm3QANZg,</t>
  </si>
  <si>
    <t>https://www.compraspublicas.gob.ec/ProcesoContratacion/compras/PC/informacionProcesoContratacion2.cpe?idSoliCompra=oUn90EXxEPotZQJWT23gTqqhcKCmiEuCXFcUiUgJaZE,</t>
  </si>
  <si>
    <t>ADQUISICIÓN DE MATERIALES DE CONSTRUCCIÓN (PLANCHAS DE ZINC) PARA GRUPOS PRIORITARIOS EN EL CANTON PALORA</t>
  </si>
  <si>
    <t>https://www.compraspublicas.gob.ec/ProcesoContratacion/compras/PC/informacionProcesoContratacion2.cpe?idSoliCompra=5SjqxQy8UI_KnShdNEw_3EaxjT9DVbM4ct2Xjb6rnBA,</t>
  </si>
  <si>
    <t>https://www.compraspublicas.gob.ec/ProcesoContratacion/compras/PC/informacionProcesoContratacion2.cpe?idSoliCompra=aUWlvpjZJgsU1aVInxpO67SlGEMQKXkAlVDgeUgQYGI,</t>
  </si>
  <si>
    <t>Contratar el servicio de consultoría para la elaboración de los informes de producción minera de libre aprovechamiento “Tashapi“ código 90000352 y Santa Ana código 90000353 correspondientes al primer y segundo semestre del año 2022 2023</t>
  </si>
  <si>
    <t>https://www.compraspublicas.gob.ec/ProcesoContratacion/compras/PC/informacionProcesoContratacion2.cpe?idSoliCompra=Sz30X-lo1MQk3CQd8eOItWgRhwir46GM3Dt4OsL6zcE,</t>
  </si>
  <si>
    <t>CONTRATACIÓN DE PÓLIZAS DE INCENDIO Y/O LÍNEAS ALIADAS, ROBO Y/O ASALTO, EQUIPO ELECTRÓNICO, VEHÍCULOS, EQUIPO Y MAQUINARIA, ROTURA DE MAQUINARIA, RESPONSABILIDAD CIVIL, CASCO DE BUQUE, CASCO AÉREO, FIDELIDAD BLANKET Y VIDA PARA EL GOBIERNO AUTÓNOMO DESCENTRALIZADO MUNICIPAL INTERCULTURAL Y PLURINACIONAL DEL CANTÓN PALORA PARA EL PERIODO 2024-2025</t>
  </si>
  <si>
    <t>CONTRATACION DE LA AMPLIACION DE UNA CELDA DE DESECHOS SOLIDOS Y VARIOS TRABAJOS EN EL RELLENO SANITARIO DE PALORA</t>
  </si>
  <si>
    <t>https://www.compraspublicas.gob.ec/ProcesoContratacion/compras/PC/informacionProcesoContratacion2.cpe?idSoliCompra=2BHoIqeifOgKocH9jOtYRD0_wuJ8rD-2RyvbQo-Rh-A,</t>
  </si>
  <si>
    <t>https://www.compraspublicas.gob.ec/ProcesoContratacion/compras/PC/informacionProcesoContratacion2.cpe?idSoliCompra=aP179SVpDQLBaYXXX-MWYJYr_UZ23-zTHCeRcgZqOAI,</t>
  </si>
  <si>
    <t>https://www.compraspublicas.gob.ec/ProcesoContratacion/compras/PC/informacionProcesoContratacion2.cpe?idSoliCompra=zBNXvXMjxDNG9Pt8A4_OjzLvXLHiKt_1BuyTUUfSi6g,</t>
  </si>
  <si>
    <t>CONTRATACIÓN DE SERVICIOS PARA LA EJECUCIÓN ACTIVIDADES RECREATIVAS, CULTURALES, DEPORTIVAS, SOCIALES CON NIÑOS Y ADOLESCENTES DE LOS SECTORES VULNERABLES DEL CANTÓN (COLONIA VACACIONAL)</t>
  </si>
  <si>
    <t>https://www.compraspublicas.gob.ec/ProcesoContratacion/compras/PC/informacionProcesoContratacion2.cpe?idSoliCompra=zgg6PgVieHP0sF99D7UTcJ-7cu5tFdRUngNp0wR9zzU,</t>
  </si>
  <si>
    <t>https://www.compraspublicas.gob.ec/ProcesoContratacion/compras/PC/informacionProcesoContratacion2.cpe?idSoliCompra=uhpQSUw88I3IzMiUhtKXCUAJi9treQda7Y10qWRxDPo,</t>
  </si>
  <si>
    <t>https://www.compraspublicas.gob.ec/ProcesoContratacion/compras/PC/informacionProcesoContratacion2.cpe?idSoliCompra=fwOxdTSoO_Sj13sv4snPZELdsDU_nl5gEVHD_SMQMQs,</t>
  </si>
  <si>
    <t>ADQUISICIÓN DE MATERIAL PROMOCIONAL PARA CAMPAÑAS DE SOCIALIZACIÓN EJECUTADAS POR LA UNIDAD DE SEGURIDAD CIUDADANA EN EL AÑO 2024.</t>
  </si>
  <si>
    <t>OBJETO DE CONTRATACION</t>
  </si>
  <si>
    <t>LINK</t>
  </si>
  <si>
    <t>ADQUISICIÓN DE EQUIPOS Y ACCESORIOS INFORMATICOS PARA LA EJECUCIÓN DE ACTIVIDADES ADMINISTRATIVAS Y ATENCIÓN AL CLIENTE EN DIFERENTES DEPARTAMENTOS DEL GAD MUNICIPAL INTERCULTURAL Y PLURINACIONAL DEL CANTON PALORA.</t>
  </si>
  <si>
    <t>https://www.compraspublicas.gob.ec/ProcesoContratacion/compras/PC/informacionProcesoContratacion2.cpe?idSoliCompra=XCMC9YY4YE8p5Gljtb-PFZhaf41n3FAQVRSKJYiUkGo,</t>
  </si>
  <si>
    <t>https://www.compraspublicas.gob.ec/ProcesoContratacion/compras/PC/informacionProcesoContratacion2.cpe?idSoliCompra=PYYfJ6aV6BCMriz5qPGil6gjgmcvDs5keKk6acmvTu4,</t>
  </si>
  <si>
    <t>ADQUISICION DE KITS DE MENAJES DE HOGAR, COCINA Y ACCESORIOS DESCARTABLES PARA EL SECTOR VULNERABLE</t>
  </si>
  <si>
    <t>https://www.compraspublicas.gob.ec/ProcesoContratacion/compras/PC/informacionProcesoContratacion2.cpe?idSoliCompra=DoyrdjCHdDoBO9iwEvNHrrqhdWvYE-SmL3LrDu6jlhM,</t>
  </si>
  <si>
    <t>ADQUISICIÓN DE UNA ESTACIÓN TOTAL Y GPS DE PRECISIÓN GNSS</t>
  </si>
  <si>
    <t>https://www.compraspublicas.gob.ec/ProcesoContratacion/compras/PC/informacionProcesoContratacion2.cpe?idSoliCompra=aIN8GnTubfy95IiD402qM0oCk4u5M5TYPIPjiWMvNMQ,</t>
  </si>
  <si>
    <t>https://www.compraspublicas.gob.ec/ProcesoContratacion/compras/PC/informacionProcesoContratacion2.cpe?idSoliCompra=6bwjtoFsyvTyZoiiqLE7-zS2-ab0U-bSF034qPEmyIM,</t>
  </si>
  <si>
    <t>https://www.compraspublicas.gob.ec/ProcesoContratacion/compras/PC/informacionProcesoContratacion2.cpe?idSoliCompra=UrgJlPpAQ48iXeuWE4ukYKDyVv6wpzTAssuvmDQmfhE,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</si>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</sst>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4F4F4F"/>
      <name val="Verdan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6F6F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1" xfId="0" applyBorder="1" applyAlignment="1">
      <alignment wrapText="1"/>
    </xf>
    <xf numFmtId="0" fontId="0" fillId="0" borderId="5" xfId="0" applyBorder="1"/>
    <xf numFmtId="0" fontId="5" fillId="3" borderId="6" xfId="1" applyFill="1" applyBorder="1" applyAlignment="1">
      <alignment horizontal="left" vertical="center" wrapText="1"/>
    </xf>
    <xf numFmtId="0" fontId="5" fillId="4" borderId="6" xfId="1" applyFill="1" applyBorder="1" applyAlignment="1">
      <alignment horizontal="left" vertical="center" wrapText="1"/>
    </xf>
    <xf numFmtId="0" fontId="5" fillId="2" borderId="6" xfId="1" applyFill="1" applyBorder="1" applyAlignment="1">
      <alignment horizontal="left" vertical="center" wrapText="1"/>
    </xf>
    <xf numFmtId="0" fontId="5" fillId="0" borderId="6" xfId="1" applyBorder="1" applyAlignment="1">
      <alignment wrapText="1"/>
    </xf>
    <xf numFmtId="0" fontId="0" fillId="0" borderId="7" xfId="0" applyBorder="1"/>
    <xf numFmtId="0" fontId="0" fillId="0" borderId="4" xfId="0" applyBorder="1" applyAlignment="1">
      <alignment wrapText="1"/>
    </xf>
    <xf numFmtId="0" fontId="0" fillId="0" borderId="8" xfId="0" applyBorder="1"/>
    <xf numFmtId="0" fontId="0" fillId="0" borderId="3" xfId="0" applyBorder="1" applyAlignment="1">
      <alignment wrapText="1"/>
    </xf>
    <xf numFmtId="0" fontId="5" fillId="0" borderId="9" xfId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7"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a2" displayName="Tabla2" ref="A1:C228" totalsRowShown="0" headerRowDxfId="0" headerRowBorderDxfId="5" tableBorderDxfId="6" totalsRowBorderDxfId="4">
  <autoFilter ref="A1:C228"/>
  <tableColumns count="3">
    <tableColumn id="1" name="item" dataDxfId="3"/>
    <tableColumn id="4" name="OBJETO DE CONTRATACION" dataDxfId="2"/>
    <tableColumn id="5" name="LINK" dataDxfId="1" dataCellStyle="Hipervíncul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ompraspublicas.gob.ec/ProcesoContratacion/compras/NCO/NCORegistroDetalle.cpe?&amp;id=P7dIIsYqLn3dsDPrRsc048mAWNSCuddhPSgpyluN6wE,&amp;op=1" TargetMode="External"/><Relationship Id="rId21" Type="http://schemas.openxmlformats.org/officeDocument/2006/relationships/hyperlink" Target="https://www.compraspublicas.gob.ec/ProcesoContratacion/compras/NCO/NCORegistroDetalle.cpe?&amp;id=XSnjzSioUNFtpF-07cjONC2mm0F2wHKs97cVxOM5g8w,&amp;op=1" TargetMode="External"/><Relationship Id="rId42" Type="http://schemas.openxmlformats.org/officeDocument/2006/relationships/hyperlink" Target="https://www.compraspublicas.gob.ec/ProcesoContratacion/compras/NCO/NCORegistroDetalle.cpe?&amp;id=Mec-QlltPBXyHzfEKO-BznRlZL249QWCr-lAKP4iZps,&amp;op=1" TargetMode="External"/><Relationship Id="rId63" Type="http://schemas.openxmlformats.org/officeDocument/2006/relationships/hyperlink" Target="https://www.compraspublicas.gob.ec/ProcesoContratacion/compras/NCO/NCORegistroDetalle.cpe?&amp;id=W3xZvr2cq1MJNAFqyFmHW_Pep5ULc53FzUbd2bxuPZE,&amp;op=1" TargetMode="External"/><Relationship Id="rId84" Type="http://schemas.openxmlformats.org/officeDocument/2006/relationships/hyperlink" Target="https://www.compraspublicas.gob.ec/ProcesoContratacion/compras/NCO/NCORegistroDetalle.cpe?&amp;id=XZzDlGGvsKA_YlYul1oIrayxx-8oMghR-XPfKHIZI5g,&amp;op=1" TargetMode="External"/><Relationship Id="rId138" Type="http://schemas.openxmlformats.org/officeDocument/2006/relationships/hyperlink" Target="https://www.compraspublicas.gob.ec/ProcesoContratacion/compras/NCO/NCORegistroDetalle.cpe?&amp;id=OZHAxANE89tMD4xxaGj8WVHm62Av7fJoioTFP1Fo-sM,&amp;op=1" TargetMode="External"/><Relationship Id="rId159" Type="http://schemas.openxmlformats.org/officeDocument/2006/relationships/hyperlink" Target="https://www.compraspublicas.gob.ec/ProcesoContratacion/compras/NCO/NCORegistroDetalle.cpe?&amp;id=4ycgAs7UEaDnjgv0D7URfLZF_37Am2N0r_p_tH4LYhs,&amp;op=1" TargetMode="External"/><Relationship Id="rId170" Type="http://schemas.openxmlformats.org/officeDocument/2006/relationships/hyperlink" Target="https://www.compraspublicas.gob.ec/ProcesoContratacion/compras/NCO/NCORegistroDetalle.cpe?&amp;id=OaGHK3pZgJvz0Zw6bFDOxPjZffcwWQec1xL0FpNQnW4,&amp;op=1" TargetMode="External"/><Relationship Id="rId191" Type="http://schemas.openxmlformats.org/officeDocument/2006/relationships/hyperlink" Target="https://www.compraspublicas.gob.ec/ProcesoContratacion/compras/NCO/NCORegistroDetalle.cpe?&amp;id=UQzWOvIroV-WxHI5asRJuBpwkmJEH7n57_iAYo4M82M,&amp;op=1" TargetMode="External"/><Relationship Id="rId205" Type="http://schemas.openxmlformats.org/officeDocument/2006/relationships/hyperlink" Target="https://www.compraspublicas.gob.ec/ProcesoContratacion/compras/PC/informacionProcesoContratacion2.cpe?idSoliCompra=guuLfTbAu68MO6KCvLdGPXgdaenRYsNGvYjEVg_utMs," TargetMode="External"/><Relationship Id="rId226" Type="http://schemas.openxmlformats.org/officeDocument/2006/relationships/table" Target="../tables/table1.xml"/><Relationship Id="rId107" Type="http://schemas.openxmlformats.org/officeDocument/2006/relationships/hyperlink" Target="https://www.compraspublicas.gob.ec/ProcesoContratacion/compras/NCO/NCORegistroDetalle.cpe?&amp;id=FVhctZyaiKp0HC1hzgydHNyuEHyonFdgOlmj1I9Zvtk,&amp;op=1" TargetMode="External"/><Relationship Id="rId11" Type="http://schemas.openxmlformats.org/officeDocument/2006/relationships/hyperlink" Target="https://www.compraspublicas.gob.ec/ProcesoContratacion/compras/NCO/NCORegistroDetalle.cpe?&amp;id=wTWgQtSPxtOaVkxvS-MlyOCSTY0W0fmQmcNeg1dwo_M,&amp;op=1" TargetMode="External"/><Relationship Id="rId32" Type="http://schemas.openxmlformats.org/officeDocument/2006/relationships/hyperlink" Target="https://www.compraspublicas.gob.ec/ProcesoContratacion/compras/NCO/NCORegistroDetalle.cpe?&amp;id=EGBRpQfudqlx47j6ti66dv4pLFStDyQBvX-xUW722H0,&amp;op=1" TargetMode="External"/><Relationship Id="rId53" Type="http://schemas.openxmlformats.org/officeDocument/2006/relationships/hyperlink" Target="https://www.compraspublicas.gob.ec/ProcesoContratacion/compras/NCO/NCORegistroDetalle.cpe?&amp;id=gEcHYp8rKKTEUCq0pKb-kkt2ZynIrxWL5HJB6HAsurw,&amp;op=1" TargetMode="External"/><Relationship Id="rId74" Type="http://schemas.openxmlformats.org/officeDocument/2006/relationships/hyperlink" Target="https://www.compraspublicas.gob.ec/ProcesoContratacion/compras/NCO/NCORegistroDetalle.cpe?&amp;id=DLjy87FumjpKwJ83oydvjnVxqYnnJq7JR3ddDTDurLc,&amp;op=1" TargetMode="External"/><Relationship Id="rId128" Type="http://schemas.openxmlformats.org/officeDocument/2006/relationships/hyperlink" Target="https://www.compraspublicas.gob.ec/ProcesoContratacion/compras/NCO/NCORegistroDetalle.cpe?&amp;id=WtTqDQRzrpJoS6NA4Hh3ZrgEJhOuQJscvSwcuhhWDLU,&amp;op=1" TargetMode="External"/><Relationship Id="rId149" Type="http://schemas.openxmlformats.org/officeDocument/2006/relationships/hyperlink" Target="https://www.compraspublicas.gob.ec/ProcesoContratacion/compras/NCO/NCORegistroDetalle.cpe?&amp;id=KkOaSVK_SFJUd35_7YcLxM-v4LE8-qOb_7lp8wKQWGw,&amp;op=1" TargetMode="External"/><Relationship Id="rId5" Type="http://schemas.openxmlformats.org/officeDocument/2006/relationships/hyperlink" Target="https://www.compraspublicas.gob.ec/ProcesoContratacion/compras/NCO/NCORegistroDetalle.cpe?&amp;id=cCqeC0lWPQys7LIF6544NasuMbjly_weXbfn_Bxq38I,&amp;op=1" TargetMode="External"/><Relationship Id="rId95" Type="http://schemas.openxmlformats.org/officeDocument/2006/relationships/hyperlink" Target="https://www.compraspublicas.gob.ec/ProcesoContratacion/compras/NCO/NCORegistroDetalle.cpe?&amp;id=3HAf5HoJUM_yd5kjgwAqhLcFElcnP7OuNrm6-OOHqPA,&amp;op=1" TargetMode="External"/><Relationship Id="rId160" Type="http://schemas.openxmlformats.org/officeDocument/2006/relationships/hyperlink" Target="https://www.compraspublicas.gob.ec/ProcesoContratacion/compras/NCO/NCORegistroDetalle.cpe?&amp;id=2KE1W_3hbeasw_CMtbTUhTe9XnDbGyRnOeuLjmzWlUk,&amp;op=1" TargetMode="External"/><Relationship Id="rId181" Type="http://schemas.openxmlformats.org/officeDocument/2006/relationships/hyperlink" Target="https://www.compraspublicas.gob.ec/ProcesoContratacion/compras/NCO/NCORegistroDetalle.cpe?&amp;id=9fRYdPdSI6EAJS_QazvqhSMSt83VTai7k5aKIgzIn0g,&amp;op=1" TargetMode="External"/><Relationship Id="rId216" Type="http://schemas.openxmlformats.org/officeDocument/2006/relationships/hyperlink" Target="https://www.compraspublicas.gob.ec/ProcesoContratacion/compras/PC/informacionProcesoContratacion2.cpe?idSoliCompra=zgg6PgVieHP0sF99D7UTcJ-7cu5tFdRUngNp0wR9zzU," TargetMode="External"/><Relationship Id="rId211" Type="http://schemas.openxmlformats.org/officeDocument/2006/relationships/hyperlink" Target="https://www.compraspublicas.gob.ec/ProcesoContratacion/compras/PC/informacionProcesoContratacion2.cpe?idSoliCompra=aUWlvpjZJgsU1aVInxpO67SlGEMQKXkAlVDgeUgQYGI," TargetMode="External"/><Relationship Id="rId22" Type="http://schemas.openxmlformats.org/officeDocument/2006/relationships/hyperlink" Target="https://www.compraspublicas.gob.ec/ProcesoContratacion/compras/NCO/NCORegistroDetalle.cpe?&amp;id=8xJWAOS6-LDrHCneuaOubtZH2dRgV3kniyEGLGkqQBM,&amp;op=1" TargetMode="External"/><Relationship Id="rId27" Type="http://schemas.openxmlformats.org/officeDocument/2006/relationships/hyperlink" Target="https://www.compraspublicas.gob.ec/ProcesoContratacion/compras/NCO/NCORegistroDetalle.cpe?&amp;id=lm0cjlySgA7qD3LYmB2_6l7pBa-GaAexfDkXiN0qmAo,&amp;op=1" TargetMode="External"/><Relationship Id="rId43" Type="http://schemas.openxmlformats.org/officeDocument/2006/relationships/hyperlink" Target="https://www.compraspublicas.gob.ec/ProcesoContratacion/compras/NCO/NCORegistroDetalle.cpe?&amp;id=9ph-KOFzfi8P0LTNGluLNv-kf1OLKAgBhWMTnFG17Dg,&amp;op=1" TargetMode="External"/><Relationship Id="rId48" Type="http://schemas.openxmlformats.org/officeDocument/2006/relationships/hyperlink" Target="https://www.compraspublicas.gob.ec/ProcesoContratacion/compras/NCO/NCORegistroDetalle.cpe?&amp;id=IdqaGxh4Y_vznPrUlirdDngX1TLDzjBeo4XVwlhRfEc,&amp;op=1" TargetMode="External"/><Relationship Id="rId64" Type="http://schemas.openxmlformats.org/officeDocument/2006/relationships/hyperlink" Target="https://www.compraspublicas.gob.ec/ProcesoContratacion/compras/NCO/NCORegistroDetalle.cpe?&amp;id=66AMkNx9eX5N6xYtJwH0261pkySMU9VpdYd_yLrEQGo,&amp;op=1" TargetMode="External"/><Relationship Id="rId69" Type="http://schemas.openxmlformats.org/officeDocument/2006/relationships/hyperlink" Target="https://www.compraspublicas.gob.ec/ProcesoContratacion/compras/NCO/NCORegistroDetalle.cpe?&amp;id=1ahOArEMwcFBvM4VfviKDXGjd1YTHhQxlUd_OiJNwFU,&amp;op=1" TargetMode="External"/><Relationship Id="rId113" Type="http://schemas.openxmlformats.org/officeDocument/2006/relationships/hyperlink" Target="https://www.compraspublicas.gob.ec/ProcesoContratacion/compras/NCO/NCORegistroDetalle.cpe?&amp;id=5KYNzuoVy4MhYy6YvwHik9PH6qHRAEcWafHXSElfj4Q,&amp;op=1" TargetMode="External"/><Relationship Id="rId118" Type="http://schemas.openxmlformats.org/officeDocument/2006/relationships/hyperlink" Target="https://www.compraspublicas.gob.ec/ProcesoContratacion/compras/NCO/NCORegistroDetalle.cpe?&amp;id=2_Kt98t773hEJUguTwXJUFBj2WpIpSY3DQP2TnyYF98,&amp;op=1" TargetMode="External"/><Relationship Id="rId134" Type="http://schemas.openxmlformats.org/officeDocument/2006/relationships/hyperlink" Target="https://www.compraspublicas.gob.ec/ProcesoContratacion/compras/NCO/NCORegistroDetalle.cpe?&amp;id=9gz97tTE4NGi-qSfMbWQaM-DvZ7h47IOLj7DrHdqIM0,&amp;op=1" TargetMode="External"/><Relationship Id="rId139" Type="http://schemas.openxmlformats.org/officeDocument/2006/relationships/hyperlink" Target="https://www.compraspublicas.gob.ec/ProcesoContratacion/compras/NCO/NCORegistroDetalle.cpe?&amp;id=HHBSwlo6TZQaUsxp2fUo9JGx1Qqm37cUeGRZgwK_Tt0,&amp;op=1" TargetMode="External"/><Relationship Id="rId80" Type="http://schemas.openxmlformats.org/officeDocument/2006/relationships/hyperlink" Target="https://www.compraspublicas.gob.ec/ProcesoContratacion/compras/NCO/NCORegistroDetalle.cpe?&amp;id=O2wTslAH4IlUhK2j9fbkWHpoKnQdBArzEV5ETiGfgNA,&amp;op=1" TargetMode="External"/><Relationship Id="rId85" Type="http://schemas.openxmlformats.org/officeDocument/2006/relationships/hyperlink" Target="https://www.compraspublicas.gob.ec/ProcesoContratacion/compras/NCO/NCORegistroDetalle.cpe?&amp;id=5pfAnffjXQahrty3fquwFjSmhxEH8zR37OjmVSAmRNk,&amp;op=1" TargetMode="External"/><Relationship Id="rId150" Type="http://schemas.openxmlformats.org/officeDocument/2006/relationships/hyperlink" Target="https://www.compraspublicas.gob.ec/ProcesoContratacion/compras/NCO/NCORegistroDetalle.cpe?&amp;id=pjbX4QJ_MuvnJlZb7MzWD_-i2tays-fiZLYsPpy59Xs,&amp;op=1" TargetMode="External"/><Relationship Id="rId155" Type="http://schemas.openxmlformats.org/officeDocument/2006/relationships/hyperlink" Target="https://www.compraspublicas.gob.ec/ProcesoContratacion/compras/NCO/NCORegistroDetalle.cpe?&amp;id=O8kqV7d7TT8L2NCTFdDcq6sG87fnL6C0hhIHWFZ0gKI,&amp;op=1" TargetMode="External"/><Relationship Id="rId171" Type="http://schemas.openxmlformats.org/officeDocument/2006/relationships/hyperlink" Target="https://www.compraspublicas.gob.ec/ProcesoContratacion/compras/NCO/NCORegistroDetalle.cpe?&amp;id=PtYueMV8a78QyAXlB_4X7IQX2kEfrBh4Pei5JKNyc3Q,&amp;op=1" TargetMode="External"/><Relationship Id="rId176" Type="http://schemas.openxmlformats.org/officeDocument/2006/relationships/hyperlink" Target="https://www.compraspublicas.gob.ec/ProcesoContratacion/compras/NCO/NCORegistroDetalle.cpe?&amp;id=Z2n6jK5NpW7aRgq1N5AWQT2kumhBzZX_61eg-6BFpJw,&amp;op=1" TargetMode="External"/><Relationship Id="rId192" Type="http://schemas.openxmlformats.org/officeDocument/2006/relationships/hyperlink" Target="https://www.compraspublicas.gob.ec/ProcesoContratacion/compras/NCO/NCORegistroDetalle.cpe?&amp;id=vMfAA9Ocq1dunPD0a9XQtdSpc8aFQY_oqo_b_nKNPic,&amp;op=1" TargetMode="External"/><Relationship Id="rId197" Type="http://schemas.openxmlformats.org/officeDocument/2006/relationships/hyperlink" Target="https://www.compraspublicas.gob.ec/ProcesoContratacion/compras/PC/informacionProcesoContratacion2.cpe?idSoliCompra=gVUzvM50nXGY90aBzBxjwW43pc9Z0pcrQuFL8Y3HJnk," TargetMode="External"/><Relationship Id="rId206" Type="http://schemas.openxmlformats.org/officeDocument/2006/relationships/hyperlink" Target="https://www.compraspublicas.gob.ec/ProcesoContratacion/compras/PC/informacionProcesoContratacion2.cpe?idSoliCompra=RhZR7JNkYBUunlh9kh3aEB_7vbTYLw88bzLKFKKvbSE," TargetMode="External"/><Relationship Id="rId201" Type="http://schemas.openxmlformats.org/officeDocument/2006/relationships/hyperlink" Target="https://www.compraspublicas.gob.ec/ProcesoContratacion/compras/PC/informacionProcesoContratacion2.cpe?idSoliCompra=FUB5LAIhS_1KwC4yBtK3vBzPSaTa3Zmbfljan0aDbp4," TargetMode="External"/><Relationship Id="rId222" Type="http://schemas.openxmlformats.org/officeDocument/2006/relationships/hyperlink" Target="https://www.compraspublicas.gob.ec/ProcesoContratacion/compras/PC/informacionProcesoContratacion2.cpe?idSoliCompra=DoyrdjCHdDoBO9iwEvNHrrqhdWvYE-SmL3LrDu6jlhM," TargetMode="External"/><Relationship Id="rId12" Type="http://schemas.openxmlformats.org/officeDocument/2006/relationships/hyperlink" Target="https://www.compraspublicas.gob.ec/ProcesoContratacion/compras/NCO/NCORegistroDetalle.cpe?&amp;id=vB9b87SkbK_vQiA__Typ9gnGA0qiX6K0UXylK4Pdw-s,&amp;op=1" TargetMode="External"/><Relationship Id="rId17" Type="http://schemas.openxmlformats.org/officeDocument/2006/relationships/hyperlink" Target="https://www.compraspublicas.gob.ec/ProcesoContratacion/compras/NCO/NCORegistroDetalle.cpe?&amp;id=ANDigvXb0fvMfhMwjYds2u8s63FkUb_MeWJUhN3P3-o,&amp;op=1" TargetMode="External"/><Relationship Id="rId33" Type="http://schemas.openxmlformats.org/officeDocument/2006/relationships/hyperlink" Target="https://www.compraspublicas.gob.ec/ProcesoContratacion/compras/NCO/NCORegistroDetalle.cpe?&amp;id=9tQ8LcTb2x_T66cqesNxflHDjjmTQcfenmsXPYusQjY,&amp;op=1" TargetMode="External"/><Relationship Id="rId38" Type="http://schemas.openxmlformats.org/officeDocument/2006/relationships/hyperlink" Target="https://www.compraspublicas.gob.ec/ProcesoContratacion/compras/NCO/NCORegistroDetalle.cpe?&amp;id=CgBxOXQL321jSITFknMHl8moTh99oATucMwewcxvRk8,&amp;op=1" TargetMode="External"/><Relationship Id="rId59" Type="http://schemas.openxmlformats.org/officeDocument/2006/relationships/hyperlink" Target="https://www.compraspublicas.gob.ec/ProcesoContratacion/compras/NCO/NCORegistroDetalle.cpe?&amp;id=wKEoT-Amr2cHA39jm-w7NOQSWy8XBlskZcOu45SZhag,&amp;op=1" TargetMode="External"/><Relationship Id="rId103" Type="http://schemas.openxmlformats.org/officeDocument/2006/relationships/hyperlink" Target="https://www.compraspublicas.gob.ec/ProcesoContratacion/compras/NCO/NCORegistroDetalle.cpe?&amp;id=ohnEhDTjs-HhKpjYae5zuD4OP5Gn9qxzbZ4GfWMQE3A,&amp;op=1" TargetMode="External"/><Relationship Id="rId108" Type="http://schemas.openxmlformats.org/officeDocument/2006/relationships/hyperlink" Target="https://www.compraspublicas.gob.ec/ProcesoContratacion/compras/NCO/NCORegistroDetalle.cpe?&amp;id=LkrFMRn38ROzf27ejqNRfb-ynRemH7khoefZOgdWbLM,&amp;op=1" TargetMode="External"/><Relationship Id="rId124" Type="http://schemas.openxmlformats.org/officeDocument/2006/relationships/hyperlink" Target="https://www.compraspublicas.gob.ec/ProcesoContratacion/compras/NCO/NCORegistroDetalle.cpe?&amp;id=HO4Loh1ySbelgILAeJ2quyrXn-Nd7Sg9ySxRM-YPnhg,&amp;op=1" TargetMode="External"/><Relationship Id="rId129" Type="http://schemas.openxmlformats.org/officeDocument/2006/relationships/hyperlink" Target="https://www.compraspublicas.gob.ec/ProcesoContratacion/compras/NCO/NCORegistroDetalle.cpe?&amp;id=U8Ptcu82dbVwCiGsOTEkqoR_pibclwgBNrdnBGR40D8,&amp;op=1" TargetMode="External"/><Relationship Id="rId54" Type="http://schemas.openxmlformats.org/officeDocument/2006/relationships/hyperlink" Target="https://www.compraspublicas.gob.ec/ProcesoContratacion/compras/NCO/NCORegistroDetalle.cpe?&amp;id=YKnXNubZCYeqVIAPNzAwWm2OSCsmVuxXR9YctstBQtQ,&amp;op=1" TargetMode="External"/><Relationship Id="rId70" Type="http://schemas.openxmlformats.org/officeDocument/2006/relationships/hyperlink" Target="https://www.compraspublicas.gob.ec/ProcesoContratacion/compras/NCO/NCORegistroDetalle.cpe?&amp;id=wbrEs_smBC6EbnCTP-loU78puXkfZDGQUb04mkI2CQA,&amp;op=1" TargetMode="External"/><Relationship Id="rId75" Type="http://schemas.openxmlformats.org/officeDocument/2006/relationships/hyperlink" Target="https://www.compraspublicas.gob.ec/ProcesoContratacion/compras/NCO/NCORegistroDetalle.cpe?&amp;id=eswkjY8pIWpbihEmmLYAqw1FH2UBgyO9Eeyz9owc-Ww,&amp;op=1" TargetMode="External"/><Relationship Id="rId91" Type="http://schemas.openxmlformats.org/officeDocument/2006/relationships/hyperlink" Target="https://www.compraspublicas.gob.ec/ProcesoContratacion/compras/NCO/NCORegistroDetalle.cpe?&amp;id=9kRZrD27Wjl2F3AWjRozUgb8VwnWv8Y-Nu6qjbaCJB4,&amp;op=1" TargetMode="External"/><Relationship Id="rId96" Type="http://schemas.openxmlformats.org/officeDocument/2006/relationships/hyperlink" Target="https://www.compraspublicas.gob.ec/ProcesoContratacion/compras/NCO/NCORegistroDetalle.cpe?&amp;id=rZHiKZjE-fKufPwkiCm7gDtIZR-kfKJjMKgPx9g-roE,&amp;op=1" TargetMode="External"/><Relationship Id="rId140" Type="http://schemas.openxmlformats.org/officeDocument/2006/relationships/hyperlink" Target="https://www.compraspublicas.gob.ec/ProcesoContratacion/compras/NCO/NCORegistroDetalle.cpe?&amp;id=CojXFU9GU4lCD5VlwYXYUAwdct7RjXyixSejTCBDn60,&amp;op=1" TargetMode="External"/><Relationship Id="rId145" Type="http://schemas.openxmlformats.org/officeDocument/2006/relationships/hyperlink" Target="https://www.compraspublicas.gob.ec/ProcesoContratacion/compras/NCO/NCORegistroDetalle.cpe?&amp;id=bjAslkfbYF-iwBI173OctqCAx9iK2oqVpbNEBvzTKmI,&amp;op=1" TargetMode="External"/><Relationship Id="rId161" Type="http://schemas.openxmlformats.org/officeDocument/2006/relationships/hyperlink" Target="https://www.compraspublicas.gob.ec/ProcesoContratacion/compras/NCO/NCORegistroDetalle.cpe?&amp;id=oHD6GovT-YkEJHdiPOdXRsX1ZRjvUX6VAFsZPjnS63c,&amp;op=1" TargetMode="External"/><Relationship Id="rId166" Type="http://schemas.openxmlformats.org/officeDocument/2006/relationships/hyperlink" Target="https://www.compraspublicas.gob.ec/ProcesoContratacion/compras/NCO/NCORegistroDetalle.cpe?&amp;id=YQMRXTBLE2Bmr1h9MYO6ao7I907hXibVTYszML2epgw,&amp;op=1" TargetMode="External"/><Relationship Id="rId182" Type="http://schemas.openxmlformats.org/officeDocument/2006/relationships/hyperlink" Target="https://www.compraspublicas.gob.ec/ProcesoContratacion/compras/NCO/NCORegistroDetalle.cpe?&amp;id=bI7FKRVVmSXYo-TQElK_Xq-qBNXgr5lF1kVMz7wZcN0,&amp;op=1" TargetMode="External"/><Relationship Id="rId187" Type="http://schemas.openxmlformats.org/officeDocument/2006/relationships/hyperlink" Target="https://www.compraspublicas.gob.ec/ProcesoContratacion/compras/NCO/NCORegistroDetalle.cpe?&amp;id=5y7ddH5FShK2HumquFhZQDsNkA0lAVCKsrn25ZOohJ0,&amp;op=1" TargetMode="External"/><Relationship Id="rId217" Type="http://schemas.openxmlformats.org/officeDocument/2006/relationships/hyperlink" Target="https://www.compraspublicas.gob.ec/ProcesoContratacion/compras/PC/informacionProcesoContratacion2.cpe?idSoliCompra=uhpQSUw88I3IzMiUhtKXCUAJi9treQda7Y10qWRxDPo," TargetMode="External"/><Relationship Id="rId1" Type="http://schemas.openxmlformats.org/officeDocument/2006/relationships/hyperlink" Target="https://www.compraspublicas.gob.ec/ProcesoContratacion/compras/NCO/NCORegistroDetalle.cpe?&amp;id=58Qz_UYnEVNXjJxtVpLDei-ZA8vCSnItt5lU7UT2v54,&amp;op=1" TargetMode="External"/><Relationship Id="rId6" Type="http://schemas.openxmlformats.org/officeDocument/2006/relationships/hyperlink" Target="https://www.compraspublicas.gob.ec/ProcesoContratacion/compras/NCO/NCORegistroDetalle.cpe?&amp;id=OYwVAxb66e-7SXtq1VP1bvNVDac2dyEUpHTNDjOozbg,&amp;op=1" TargetMode="External"/><Relationship Id="rId212" Type="http://schemas.openxmlformats.org/officeDocument/2006/relationships/hyperlink" Target="https://www.compraspublicas.gob.ec/ProcesoContratacion/compras/PC/informacionProcesoContratacion2.cpe?idSoliCompra=Sz30X-lo1MQk3CQd8eOItWgRhwir46GM3Dt4OsL6zcE," TargetMode="External"/><Relationship Id="rId23" Type="http://schemas.openxmlformats.org/officeDocument/2006/relationships/hyperlink" Target="https://www.compraspublicas.gob.ec/ProcesoContratacion/compras/NCO/NCORegistroDetalle.cpe?&amp;id=oWucMovARS_qTDZPXesZrvDsUFdyWGbVq2RL42Lz-iA,&amp;op=1" TargetMode="External"/><Relationship Id="rId28" Type="http://schemas.openxmlformats.org/officeDocument/2006/relationships/hyperlink" Target="https://www.compraspublicas.gob.ec/ProcesoContratacion/compras/NCO/NCORegistroDetalle.cpe?&amp;id=eKdPa4cln9okwOjKMp2P2_HDHFI_b1VVUGgD5qsL9FM,&amp;op=1" TargetMode="External"/><Relationship Id="rId49" Type="http://schemas.openxmlformats.org/officeDocument/2006/relationships/hyperlink" Target="https://www.compraspublicas.gob.ec/ProcesoContratacion/compras/NCO/NCORegistroDetalle.cpe?&amp;id=cHMsR85G8u9f3KnSSp8ioxOWUtRyHuNusA_D3pw0BQo,&amp;op=1" TargetMode="External"/><Relationship Id="rId114" Type="http://schemas.openxmlformats.org/officeDocument/2006/relationships/hyperlink" Target="https://www.compraspublicas.gob.ec/ProcesoContratacion/compras/NCO/NCORegistroDetalle.cpe?&amp;id=LRxmmNizQmvhyIS_qujQYHrhlUNhhDiw6xDSK0wbD7A,&amp;op=1" TargetMode="External"/><Relationship Id="rId119" Type="http://schemas.openxmlformats.org/officeDocument/2006/relationships/hyperlink" Target="https://www.compraspublicas.gob.ec/ProcesoContratacion/compras/NCO/NCORegistroDetalle.cpe?&amp;id=v-lySfKekgVyE5dUzyguH9b_QlmEI-cXWCyYSk_IZDM,&amp;op=1" TargetMode="External"/><Relationship Id="rId44" Type="http://schemas.openxmlformats.org/officeDocument/2006/relationships/hyperlink" Target="https://www.compraspublicas.gob.ec/ProcesoContratacion/compras/NCO/NCORegistroDetalle.cpe?&amp;id=nPAZZb8xJ3zWuD_AxR-JAXm5LrjIqVVX0XcdTV4Lo6M,&amp;op=1" TargetMode="External"/><Relationship Id="rId60" Type="http://schemas.openxmlformats.org/officeDocument/2006/relationships/hyperlink" Target="https://www.compraspublicas.gob.ec/ProcesoContratacion/compras/NCO/NCORegistroDetalle.cpe?&amp;id=KZsY8wypu_0R6CgumblxTg8kUKnlNnMkp7eYlNjaafU,&amp;op=1" TargetMode="External"/><Relationship Id="rId65" Type="http://schemas.openxmlformats.org/officeDocument/2006/relationships/hyperlink" Target="https://www.compraspublicas.gob.ec/ProcesoContratacion/compras/NCO/NCORegistroDetalle.cpe?&amp;id=jhcxGruM8s2iwq8s0LXDQRtZy2JVQY2rxg6vlviAtcY,&amp;op=1" TargetMode="External"/><Relationship Id="rId81" Type="http://schemas.openxmlformats.org/officeDocument/2006/relationships/hyperlink" Target="https://www.compraspublicas.gob.ec/ProcesoContratacion/compras/NCO/NCORegistroDetalle.cpe?&amp;id=mzC5QhfiTcIdD7axD4Qi3Owcjwa7EC9IYt0eOZ_s57k,&amp;op=1" TargetMode="External"/><Relationship Id="rId86" Type="http://schemas.openxmlformats.org/officeDocument/2006/relationships/hyperlink" Target="https://www.compraspublicas.gob.ec/ProcesoContratacion/compras/NCO/NCORegistroDetalle.cpe?&amp;id=jSHVd6qXSX61txZqh17O-Da_FNIeJhGLVkrF2Cq-X1A,&amp;op=1" TargetMode="External"/><Relationship Id="rId130" Type="http://schemas.openxmlformats.org/officeDocument/2006/relationships/hyperlink" Target="https://www.compraspublicas.gob.ec/ProcesoContratacion/compras/NCO/NCORegistroDetalle.cpe?&amp;id=JnACesHCCg76wmjggCZsXngbE1lzDWa5IsC4XXzLS0s,&amp;op=1" TargetMode="External"/><Relationship Id="rId135" Type="http://schemas.openxmlformats.org/officeDocument/2006/relationships/hyperlink" Target="https://www.compraspublicas.gob.ec/ProcesoContratacion/compras/NCO/NCORegistroDetalle.cpe?&amp;id=93n8boLvb5IaqrFIB7WiZ_RNUFXhneiO77QPy0nLKTg,&amp;op=1" TargetMode="External"/><Relationship Id="rId151" Type="http://schemas.openxmlformats.org/officeDocument/2006/relationships/hyperlink" Target="https://www.compraspublicas.gob.ec/ProcesoContratacion/compras/NCO/NCORegistroDetalle.cpe?&amp;id=RCtDr3PaxrHRwF9OXfAKj0e8W04CkVhMlb5atN8DQY0,&amp;op=1" TargetMode="External"/><Relationship Id="rId156" Type="http://schemas.openxmlformats.org/officeDocument/2006/relationships/hyperlink" Target="https://www.compraspublicas.gob.ec/ProcesoContratacion/compras/NCO/NCORegistroDetalle.cpe?&amp;id=sqP-BoCbwAIgkmwjYv1iqqIkbadEkwG28jKj9HgzhgA,&amp;op=1" TargetMode="External"/><Relationship Id="rId177" Type="http://schemas.openxmlformats.org/officeDocument/2006/relationships/hyperlink" Target="https://www.compraspublicas.gob.ec/ProcesoContratacion/compras/NCO/NCORegistroDetalle.cpe?&amp;id=JSGw94K89M3Oy--Z4ajp4wD4VZSpC3sShIf8Dh21VVI,&amp;op=1" TargetMode="External"/><Relationship Id="rId198" Type="http://schemas.openxmlformats.org/officeDocument/2006/relationships/hyperlink" Target="https://www.compraspublicas.gob.ec/ProcesoContratacion/compras/PC/informacionProcesoContratacion2.cpe?idSoliCompra=tOXZ8XFbYcywKd8ExF0HOe0rbxd6QiBE_r7Vdf4dSyw," TargetMode="External"/><Relationship Id="rId172" Type="http://schemas.openxmlformats.org/officeDocument/2006/relationships/hyperlink" Target="https://www.compraspublicas.gob.ec/ProcesoContratacion/compras/NCO/NCORegistroDetalle.cpe?&amp;id=-2J9DinbhvxgLHzEN6on_Cl7RxQAjchV5DYUGlBNWSo,&amp;op=1" TargetMode="External"/><Relationship Id="rId193" Type="http://schemas.openxmlformats.org/officeDocument/2006/relationships/hyperlink" Target="https://www.compraspublicas.gob.ec/ProcesoContratacion/compras/NCO/NCORegistroDetalle.cpe?&amp;id=kxtf3clSB45f2uv-RCeMCt1OnHyzyuWk-1OnYltNpxo,&amp;op=1" TargetMode="External"/><Relationship Id="rId202" Type="http://schemas.openxmlformats.org/officeDocument/2006/relationships/hyperlink" Target="https://www.compraspublicas.gob.ec/ProcesoContratacion/compras/PC/informacionProcesoContratacion2.cpe?idSoliCompra=dH21tmp_-5f-J55wwwFDLrYOif1AYyT8TYqtqgiRv9A," TargetMode="External"/><Relationship Id="rId207" Type="http://schemas.openxmlformats.org/officeDocument/2006/relationships/hyperlink" Target="https://www.compraspublicas.gob.ec/ProcesoContratacion/compras/PC/informacionProcesoContratacion2.cpe?idSoliCompra=QooMMSroZwjcadF7wQsPtwQVdDTuakKq5vmXeTt-1QY," TargetMode="External"/><Relationship Id="rId223" Type="http://schemas.openxmlformats.org/officeDocument/2006/relationships/hyperlink" Target="https://www.compraspublicas.gob.ec/ProcesoContratacion/compras/PC/informacionProcesoContratacion2.cpe?idSoliCompra=aIN8GnTubfy95IiD402qM0oCk4u5M5TYPIPjiWMvNMQ," TargetMode="External"/><Relationship Id="rId13" Type="http://schemas.openxmlformats.org/officeDocument/2006/relationships/hyperlink" Target="https://www.compraspublicas.gob.ec/ProcesoContratacion/compras/NCO/NCORegistroDetalle.cpe?&amp;id=iZ89r-kRgCumhg5_YoAfEvSp5uOiPlaMIKDz5MrlkXE,&amp;op=1" TargetMode="External"/><Relationship Id="rId18" Type="http://schemas.openxmlformats.org/officeDocument/2006/relationships/hyperlink" Target="https://www.compraspublicas.gob.ec/ProcesoContratacion/compras/NCO/NCORegistroDetalle.cpe?&amp;id=2B4s_KSZYPGGv9-Kb7sRqSUaK6an6NXAEKJt3-058JI,&amp;op=1" TargetMode="External"/><Relationship Id="rId39" Type="http://schemas.openxmlformats.org/officeDocument/2006/relationships/hyperlink" Target="https://www.compraspublicas.gob.ec/ProcesoContratacion/compras/NCO/NCORegistroDetalle.cpe?&amp;id=GvINgpGFOCptLJLC89hnkkVBR9NyufNyITbD9yBNSTQ,&amp;op=1" TargetMode="External"/><Relationship Id="rId109" Type="http://schemas.openxmlformats.org/officeDocument/2006/relationships/hyperlink" Target="https://www.compraspublicas.gob.ec/ProcesoContratacion/compras/NCO/NCORegistroDetalle.cpe?&amp;id=hg2qCRo_zDpEZNW9n1sAhy6EcCxI655PqXEVppqyaII,&amp;op=1" TargetMode="External"/><Relationship Id="rId34" Type="http://schemas.openxmlformats.org/officeDocument/2006/relationships/hyperlink" Target="https://www.compraspublicas.gob.ec/ProcesoContratacion/compras/NCO/NCORegistroDetalle.cpe?&amp;id=98pMO9J2_aWwIsiRTtvoI_--N6rJY8IF0P8-hshjFMY,&amp;op=1" TargetMode="External"/><Relationship Id="rId50" Type="http://schemas.openxmlformats.org/officeDocument/2006/relationships/hyperlink" Target="https://www.compraspublicas.gob.ec/ProcesoContratacion/compras/NCO/NCORegistroDetalle.cpe?&amp;id=Non7kWgZP_QsE3aR7Rh4kTvlBsQgr2R28Bj9sNF6kGc,&amp;op=1" TargetMode="External"/><Relationship Id="rId55" Type="http://schemas.openxmlformats.org/officeDocument/2006/relationships/hyperlink" Target="https://www.compraspublicas.gob.ec/ProcesoContratacion/compras/NCO/NCORegistroDetalle.cpe?&amp;id=PA3i4JhQhI9-TwPxULSnj6NlNit6-BdFiuv4RUXBUrs,&amp;op=1" TargetMode="External"/><Relationship Id="rId76" Type="http://schemas.openxmlformats.org/officeDocument/2006/relationships/hyperlink" Target="https://www.compraspublicas.gob.ec/ProcesoContratacion/compras/NCO/NCORegistroDetalle.cpe?&amp;id=eH4Ky8C7G_tDytkPlqJGyyQoWLS43zjwPEonqX_6FFI,&amp;op=1" TargetMode="External"/><Relationship Id="rId97" Type="http://schemas.openxmlformats.org/officeDocument/2006/relationships/hyperlink" Target="https://www.compraspublicas.gob.ec/ProcesoContratacion/compras/NCO/NCORegistroDetalle.cpe?&amp;id=zrzpTd94Lfr8JKksMDKSDY3ciX-shS2I0MAtLDYaP4Y,&amp;op=1" TargetMode="External"/><Relationship Id="rId104" Type="http://schemas.openxmlformats.org/officeDocument/2006/relationships/hyperlink" Target="https://www.compraspublicas.gob.ec/ProcesoContratacion/compras/NCO/NCORegistroDetalle.cpe?&amp;id=msB1Ex5bTpkmauVEh7qqrf8vqFLoO4ocn61iuLq94eY,&amp;op=1" TargetMode="External"/><Relationship Id="rId120" Type="http://schemas.openxmlformats.org/officeDocument/2006/relationships/hyperlink" Target="https://www.compraspublicas.gob.ec/ProcesoContratacion/compras/NCO/NCORegistroDetalle.cpe?&amp;id=FDVK9Fd1vrVkb17OjgDT0bk4jdqdfSSZ05Md8FdyPd8,&amp;op=1" TargetMode="External"/><Relationship Id="rId125" Type="http://schemas.openxmlformats.org/officeDocument/2006/relationships/hyperlink" Target="https://www.compraspublicas.gob.ec/ProcesoContratacion/compras/NCO/NCORegistroDetalle.cpe?&amp;id=bPqA4ffDXu8kyvInVGlzlQDSSeTsQR_f-m6g-BhH4EI,&amp;op=1" TargetMode="External"/><Relationship Id="rId141" Type="http://schemas.openxmlformats.org/officeDocument/2006/relationships/hyperlink" Target="https://www.compraspublicas.gob.ec/ProcesoContratacion/compras/NCO/NCORegistroDetalle.cpe?&amp;id=T6jkT51cdogMMDSB7CXrhg0MNVqQeheyeikQDlzMO0M,&amp;op=1" TargetMode="External"/><Relationship Id="rId146" Type="http://schemas.openxmlformats.org/officeDocument/2006/relationships/hyperlink" Target="https://www.compraspublicas.gob.ec/ProcesoContratacion/compras/NCO/NCORegistroDetalle.cpe?&amp;id=waGACtIMCFrl72rCopjd71f_clZxp90pKXm313n3JH8,&amp;op=1" TargetMode="External"/><Relationship Id="rId167" Type="http://schemas.openxmlformats.org/officeDocument/2006/relationships/hyperlink" Target="https://www.compraspublicas.gob.ec/ProcesoContratacion/compras/NCO/NCORegistroDetalle.cpe?&amp;id=URwy5bqITHy31YV7xMHnGiUwdDySEbXTHgonjHsUL6I,&amp;op=1" TargetMode="External"/><Relationship Id="rId188" Type="http://schemas.openxmlformats.org/officeDocument/2006/relationships/hyperlink" Target="https://www.compraspublicas.gob.ec/ProcesoContratacion/compras/NCO/NCORegistroDetalle.cpe?&amp;id=oU-0YEfHJtlpEfwOZpIF1399K9l6KAi-iwSg9uResbg,&amp;op=1" TargetMode="External"/><Relationship Id="rId7" Type="http://schemas.openxmlformats.org/officeDocument/2006/relationships/hyperlink" Target="https://www.compraspublicas.gob.ec/ProcesoContratacion/compras/NCO/NCORegistroDetalle.cpe?&amp;id=Zsxf9ls0WFDpARLdVCUrTg4-kC0ZKWDtDgy_UArnP_k,&amp;op=1" TargetMode="External"/><Relationship Id="rId71" Type="http://schemas.openxmlformats.org/officeDocument/2006/relationships/hyperlink" Target="https://www.compraspublicas.gob.ec/ProcesoContratacion/compras/NCO/NCORegistroDetalle.cpe?&amp;id=VZihAsH4s79Gp_2DZUC0UCjhE8tcVKFq9LbkKmw3Z4E,&amp;op=1" TargetMode="External"/><Relationship Id="rId92" Type="http://schemas.openxmlformats.org/officeDocument/2006/relationships/hyperlink" Target="https://www.compraspublicas.gob.ec/ProcesoContratacion/compras/NCO/NCORegistroDetalle.cpe?&amp;id=ZqLeSCw-XglNGRoyO2ouUfT_FA0us0Wt6zVKls5deww,&amp;op=1" TargetMode="External"/><Relationship Id="rId162" Type="http://schemas.openxmlformats.org/officeDocument/2006/relationships/hyperlink" Target="https://www.compraspublicas.gob.ec/ProcesoContratacion/compras/NCO/NCORegistroDetalle.cpe?&amp;id=OZKGbZMDxmQhkjFZ6dKNyuTWoGZRlvqz58MbkeU5GqY,&amp;op=1" TargetMode="External"/><Relationship Id="rId183" Type="http://schemas.openxmlformats.org/officeDocument/2006/relationships/hyperlink" Target="https://www.compraspublicas.gob.ec/ProcesoContratacion/compras/NCO/NCORegistroDetalle.cpe?&amp;id=N6vG2FbUeogHkK1QJujca2X1IJPnxGbwbVFPJzWu00U,&amp;op=1" TargetMode="External"/><Relationship Id="rId213" Type="http://schemas.openxmlformats.org/officeDocument/2006/relationships/hyperlink" Target="https://www.compraspublicas.gob.ec/ProcesoContratacion/compras/PC/informacionProcesoContratacion2.cpe?idSoliCompra=2BHoIqeifOgKocH9jOtYRD0_wuJ8rD-2RyvbQo-Rh-A," TargetMode="External"/><Relationship Id="rId218" Type="http://schemas.openxmlformats.org/officeDocument/2006/relationships/hyperlink" Target="https://www.compraspublicas.gob.ec/ProcesoContratacion/compras/PC/informacionProcesoContratacion2.cpe?idSoliCompra=fwOxdTSoO_Sj13sv4snPZELdsDU_nl5gEVHD_SMQMQs," TargetMode="External"/><Relationship Id="rId2" Type="http://schemas.openxmlformats.org/officeDocument/2006/relationships/hyperlink" Target="https://www.compraspublicas.gob.ec/ProcesoContratacion/compras/NCO/NCORegistroDetalle.cpe?&amp;id=j2YAqn46doDzTm6g9uEDiGteeyE1EHTInIIc3IBzPqA,&amp;op=1" TargetMode="External"/><Relationship Id="rId29" Type="http://schemas.openxmlformats.org/officeDocument/2006/relationships/hyperlink" Target="https://www.compraspublicas.gob.ec/ProcesoContratacion/compras/NCO/NCORegistroDetalle.cpe?&amp;id=4pxrB2VmNusUHtAFBhFAuXcTc-nQf_BBjx3V-FQrnxc,&amp;op=1" TargetMode="External"/><Relationship Id="rId24" Type="http://schemas.openxmlformats.org/officeDocument/2006/relationships/hyperlink" Target="https://www.compraspublicas.gob.ec/ProcesoContratacion/compras/NCO/NCORegistroDetalle.cpe?&amp;id=12bhKHLP0XHqFnc5KlsQS-MYXvFq3_qSSMgfTEv70YE,&amp;op=1" TargetMode="External"/><Relationship Id="rId40" Type="http://schemas.openxmlformats.org/officeDocument/2006/relationships/hyperlink" Target="https://www.compraspublicas.gob.ec/ProcesoContratacion/compras/NCO/NCORegistroDetalle.cpe?&amp;id=ThvOuxDNStVYPvXq2a1mFF4i6lyfv4r-xOGZiJz86gY,&amp;op=1" TargetMode="External"/><Relationship Id="rId45" Type="http://schemas.openxmlformats.org/officeDocument/2006/relationships/hyperlink" Target="https://www.compraspublicas.gob.ec/ProcesoContratacion/compras/NCO/NCORegistroDetalle.cpe?&amp;id=dyisdjAT9ggxg4gCc7dNpY95nXDEPavbPR-AjrWfaeg,&amp;op=1" TargetMode="External"/><Relationship Id="rId66" Type="http://schemas.openxmlformats.org/officeDocument/2006/relationships/hyperlink" Target="https://www.compraspublicas.gob.ec/ProcesoContratacion/compras/NCO/NCORegistroDetalle.cpe?&amp;id=sWkdcHfKhDzfjL_-2_vLiyV5Wq5NmmkOVu_1QyMoT_c,&amp;op=1" TargetMode="External"/><Relationship Id="rId87" Type="http://schemas.openxmlformats.org/officeDocument/2006/relationships/hyperlink" Target="https://www.compraspublicas.gob.ec/ProcesoContratacion/compras/NCO/NCORegistroDetalle.cpe?&amp;id=JxBhn4FAyAqUMcAWegj-EF-_OB0W8IpzSUqCycX8MgU,&amp;op=1" TargetMode="External"/><Relationship Id="rId110" Type="http://schemas.openxmlformats.org/officeDocument/2006/relationships/hyperlink" Target="https://www.compraspublicas.gob.ec/ProcesoContratacion/compras/NCO/NCORegistroDetalle.cpe?&amp;id=gjp8hrJv26hUm9sZV3ZDmDEVNNlNum4m5xTxdRePDUs,&amp;op=1" TargetMode="External"/><Relationship Id="rId115" Type="http://schemas.openxmlformats.org/officeDocument/2006/relationships/hyperlink" Target="https://www.compraspublicas.gob.ec/ProcesoContratacion/compras/NCO/NCORegistroDetalle.cpe?&amp;id=CZuHGNac3nyLosQyslrmLHkMGHvlc3w2LphWCnVe3SA,&amp;op=1" TargetMode="External"/><Relationship Id="rId131" Type="http://schemas.openxmlformats.org/officeDocument/2006/relationships/hyperlink" Target="https://www.compraspublicas.gob.ec/ProcesoContratacion/compras/NCO/NCORegistroDetalle.cpe?&amp;id=kDBe82a3w_xkWYCE3jsaGkzEjjdlB2vA4C0LAil4tHE,&amp;op=1" TargetMode="External"/><Relationship Id="rId136" Type="http://schemas.openxmlformats.org/officeDocument/2006/relationships/hyperlink" Target="https://www.compraspublicas.gob.ec/ProcesoContratacion/compras/NCO/NCORegistroDetalle.cpe?&amp;id=jXzQJvbjT9qlI3MPUuTjUYVeYDXPl27lWMtCKOZh5dw,&amp;op=1" TargetMode="External"/><Relationship Id="rId157" Type="http://schemas.openxmlformats.org/officeDocument/2006/relationships/hyperlink" Target="https://www.compraspublicas.gob.ec/ProcesoContratacion/compras/NCO/NCORegistroDetalle.cpe?&amp;id=zYIHIkY99-6Fe6FGcMd03FdZvXPwzvVQF6oe9HYFiIA,&amp;op=1" TargetMode="External"/><Relationship Id="rId178" Type="http://schemas.openxmlformats.org/officeDocument/2006/relationships/hyperlink" Target="https://www.compraspublicas.gob.ec/ProcesoContratacion/compras/NCO/NCORegistroDetalle.cpe?&amp;id=8b4Z9t_3cJl5tQO4iHIwpnA9L6Jq7-0C_yp0HiR72t4,&amp;op=1" TargetMode="External"/><Relationship Id="rId61" Type="http://schemas.openxmlformats.org/officeDocument/2006/relationships/hyperlink" Target="https://www.compraspublicas.gob.ec/ProcesoContratacion/compras/NCO/NCORegistroDetalle.cpe?&amp;id=Xon0EMdS5nhwv8gIuMWIVOFeeirJeCdZYTS8nt3PTNM,&amp;op=1" TargetMode="External"/><Relationship Id="rId82" Type="http://schemas.openxmlformats.org/officeDocument/2006/relationships/hyperlink" Target="https://www.compraspublicas.gob.ec/ProcesoContratacion/compras/NCO/NCORegistroDetalle.cpe?&amp;id=OxPjv29NShHK-iXowHblQpn_eOF7HNXLyZ1_NJvJQxk,&amp;op=1" TargetMode="External"/><Relationship Id="rId152" Type="http://schemas.openxmlformats.org/officeDocument/2006/relationships/hyperlink" Target="https://www.compraspublicas.gob.ec/ProcesoContratacion/compras/NCO/NCORegistroDetalle.cpe?&amp;id=5Jw5VRuBV0itsU0jNfkqlG62CilvT4CUKCzih1pmqi0,&amp;op=1" TargetMode="External"/><Relationship Id="rId173" Type="http://schemas.openxmlformats.org/officeDocument/2006/relationships/hyperlink" Target="https://www.compraspublicas.gob.ec/ProcesoContratacion/compras/NCO/NCORegistroDetalle.cpe?&amp;id=BCyjbjBB7yEXFJoZsm2c7b6A29ZH-1l8hgQoMCgYMuw,&amp;op=1" TargetMode="External"/><Relationship Id="rId194" Type="http://schemas.openxmlformats.org/officeDocument/2006/relationships/hyperlink" Target="https://www.compraspublicas.gob.ec/ProcesoContratacion/compras/PC/informacionProcesoContratacion2.cpe?idSoliCompra=4XkxxHkB9yGBOdfXENcY1nipwuD43xV_271iene-aWc," TargetMode="External"/><Relationship Id="rId199" Type="http://schemas.openxmlformats.org/officeDocument/2006/relationships/hyperlink" Target="https://www.compraspublicas.gob.ec/ProcesoContratacion/compras/PC/informacionProcesoContratacion2.cpe?idSoliCompra=PVffBNWKzxi6WnpIwIECPpG3ep1RY6u-h6QRZCnP25s," TargetMode="External"/><Relationship Id="rId203" Type="http://schemas.openxmlformats.org/officeDocument/2006/relationships/hyperlink" Target="https://www.compraspublicas.gob.ec/ProcesoContratacion/compras/PC/informacionProcesoContratacion2.cpe?idSoliCompra=tcnAhrSADIh96jx_n3pRbUgyEiuG6cHgwp11Tzo5XFQ," TargetMode="External"/><Relationship Id="rId208" Type="http://schemas.openxmlformats.org/officeDocument/2006/relationships/hyperlink" Target="https://www.compraspublicas.gob.ec/ProcesoContratacion/compras/PC/informacionProcesoContratacion2.cpe?idSoliCompra=CAumIMgcE5bxKi7oTMQWz-6VZeUl-xVoxHBCm3QANZg," TargetMode="External"/><Relationship Id="rId19" Type="http://schemas.openxmlformats.org/officeDocument/2006/relationships/hyperlink" Target="https://www.compraspublicas.gob.ec/ProcesoContratacion/compras/NCO/NCORegistroDetalle.cpe?&amp;id=ADt8VTqrcre1leW5yGalmA7ObRjKk1048JyJbqJjg30,&amp;op=1" TargetMode="External"/><Relationship Id="rId224" Type="http://schemas.openxmlformats.org/officeDocument/2006/relationships/hyperlink" Target="https://www.compraspublicas.gob.ec/ProcesoContratacion/compras/PC/informacionProcesoContratacion2.cpe?idSoliCompra=6bwjtoFsyvTyZoiiqLE7-zS2-ab0U-bSF034qPEmyIM," TargetMode="External"/><Relationship Id="rId14" Type="http://schemas.openxmlformats.org/officeDocument/2006/relationships/hyperlink" Target="https://www.compraspublicas.gob.ec/ProcesoContratacion/compras/NCO/NCORegistroDetalle.cpe?&amp;id=f_mfF1HtgYpoOP08Zb7N32S1o9KlNhgEzxoOvfkH7H8,&amp;op=1" TargetMode="External"/><Relationship Id="rId30" Type="http://schemas.openxmlformats.org/officeDocument/2006/relationships/hyperlink" Target="https://www.compraspublicas.gob.ec/ProcesoContratacion/compras/NCO/NCORegistroDetalle.cpe?&amp;id=G1wwYOKHEXcA69YkxhY6-nl3IdTa2_YtLNjDUE52Yps,&amp;op=1" TargetMode="External"/><Relationship Id="rId35" Type="http://schemas.openxmlformats.org/officeDocument/2006/relationships/hyperlink" Target="https://www.compraspublicas.gob.ec/ProcesoContratacion/compras/NCO/NCORegistroDetalle.cpe?&amp;id=vcAeCeHW3rr9PqsYDxEqArv41_PVM75I9NcQDEKJJ_8,&amp;op=1" TargetMode="External"/><Relationship Id="rId56" Type="http://schemas.openxmlformats.org/officeDocument/2006/relationships/hyperlink" Target="https://www.compraspublicas.gob.ec/ProcesoContratacion/compras/NCO/NCORegistroDetalle.cpe?&amp;id=EWnXgAktp9FFzci9InM9E1xB3IBSShJaHgl9G47R-eA,&amp;op=1" TargetMode="External"/><Relationship Id="rId77" Type="http://schemas.openxmlformats.org/officeDocument/2006/relationships/hyperlink" Target="https://www.compraspublicas.gob.ec/ProcesoContratacion/compras/NCO/NCORegistroDetalle.cpe?&amp;id=eWt_b_IBZSZAqAtDZT9pVoKjA-9tdIQqNNNofvX7Mbs,&amp;op=1" TargetMode="External"/><Relationship Id="rId100" Type="http://schemas.openxmlformats.org/officeDocument/2006/relationships/hyperlink" Target="https://www.compraspublicas.gob.ec/ProcesoContratacion/compras/NCO/NCORegistroDetalle.cpe?&amp;id=yaFyNHHJMU_OwBD-6JUpBKitwvVaHI0-QzdADOVXTiw,&amp;op=1" TargetMode="External"/><Relationship Id="rId105" Type="http://schemas.openxmlformats.org/officeDocument/2006/relationships/hyperlink" Target="https://www.compraspublicas.gob.ec/ProcesoContratacion/compras/NCO/NCORegistroDetalle.cpe?&amp;id=0BEKI79O6CeACz4jn1Uwxwq6Kh4ks5rpet36I2nLryc,&amp;op=1" TargetMode="External"/><Relationship Id="rId126" Type="http://schemas.openxmlformats.org/officeDocument/2006/relationships/hyperlink" Target="https://www.compraspublicas.gob.ec/ProcesoContratacion/compras/NCO/NCORegistroDetalle.cpe?&amp;id=0HddcApi7ihqKsh6BvyG3mx2PmYDBFI5cTHb_mFq2Yw,&amp;op=1" TargetMode="External"/><Relationship Id="rId147" Type="http://schemas.openxmlformats.org/officeDocument/2006/relationships/hyperlink" Target="https://www.compraspublicas.gob.ec/ProcesoContratacion/compras/NCO/NCORegistroDetalle.cpe?&amp;id=79oBAGvP0tOI9nMpU7IWHYq8NdAij1T3JJPBXyqO73A,&amp;op=1" TargetMode="External"/><Relationship Id="rId168" Type="http://schemas.openxmlformats.org/officeDocument/2006/relationships/hyperlink" Target="https://www.compraspublicas.gob.ec/ProcesoContratacion/compras/NCO/NCORegistroDetalle.cpe?&amp;id=SgaNMKSKH0Za0jP4bIKf7WONxW73NRF2-vY_0V8FfVE,&amp;op=1" TargetMode="External"/><Relationship Id="rId8" Type="http://schemas.openxmlformats.org/officeDocument/2006/relationships/hyperlink" Target="https://www.compraspublicas.gob.ec/ProcesoContratacion/compras/NCO/NCORegistroDetalle.cpe?&amp;id=dMvoqkD4i28MafS1KvjjUJbFvWsuaFXu7vykrOCDqkI,&amp;op=1" TargetMode="External"/><Relationship Id="rId51" Type="http://schemas.openxmlformats.org/officeDocument/2006/relationships/hyperlink" Target="https://www.compraspublicas.gob.ec/ProcesoContratacion/compras/NCO/NCORegistroDetalle.cpe?&amp;id=VwoIxJiTmFHDUl7T8YApHxgSTubju4PL9g2M0IssKDY,&amp;op=1" TargetMode="External"/><Relationship Id="rId72" Type="http://schemas.openxmlformats.org/officeDocument/2006/relationships/hyperlink" Target="https://www.compraspublicas.gob.ec/ProcesoContratacion/compras/NCO/NCORegistroDetalle.cpe?&amp;id=YH7bELwhSwgkJAT0npWDC2X10XuQPW7_h0I7j8-Pm4Y,&amp;op=1" TargetMode="External"/><Relationship Id="rId93" Type="http://schemas.openxmlformats.org/officeDocument/2006/relationships/hyperlink" Target="https://www.compraspublicas.gob.ec/ProcesoContratacion/compras/NCO/NCORegistroDetalle.cpe?&amp;id=CLZ5tW9dza46K0bCxJqmmeHBqGuKiMszA15L7bH_FUc,&amp;op=1" TargetMode="External"/><Relationship Id="rId98" Type="http://schemas.openxmlformats.org/officeDocument/2006/relationships/hyperlink" Target="https://www.compraspublicas.gob.ec/ProcesoContratacion/compras/NCO/NCORegistroDetalle.cpe?&amp;id=MKgCIvlwPs_XedXjyljlpmwRs-UVdGW1MqsdM00IKYU,&amp;op=1" TargetMode="External"/><Relationship Id="rId121" Type="http://schemas.openxmlformats.org/officeDocument/2006/relationships/hyperlink" Target="https://www.compraspublicas.gob.ec/ProcesoContratacion/compras/NCO/NCORegistroDetalle.cpe?&amp;id=JpXYVNXu4Iv6Qvf1zuReeUO-HozvXyxlOHmQLKAg4ts,&amp;op=1" TargetMode="External"/><Relationship Id="rId142" Type="http://schemas.openxmlformats.org/officeDocument/2006/relationships/hyperlink" Target="https://www.compraspublicas.gob.ec/ProcesoContratacion/compras/NCO/NCORegistroDetalle.cpe?&amp;id=TemGA8kePZmnNu5Rw3KgAb0o7paGklRweVo5zANCxjY,&amp;op=1" TargetMode="External"/><Relationship Id="rId163" Type="http://schemas.openxmlformats.org/officeDocument/2006/relationships/hyperlink" Target="https://www.compraspublicas.gob.ec/ProcesoContratacion/compras/NCO/NCORegistroDetalle.cpe?&amp;id=2SRHk2MxqGZkraFbEkO4A0fSbrF8lHooW2g2zSEOrdI,&amp;op=1" TargetMode="External"/><Relationship Id="rId184" Type="http://schemas.openxmlformats.org/officeDocument/2006/relationships/hyperlink" Target="https://www.compraspublicas.gob.ec/ProcesoContratacion/compras/NCO/NCORegistroDetalle.cpe?&amp;id=uR-vTbEgh4gKMe3jWEn-hhLPMEvAQibxVzdZMgDWM7U,&amp;op=1" TargetMode="External"/><Relationship Id="rId189" Type="http://schemas.openxmlformats.org/officeDocument/2006/relationships/hyperlink" Target="https://www.compraspublicas.gob.ec/ProcesoContratacion/compras/NCO/NCORegistroDetalle.cpe?&amp;id=bCFSkzkktcOkcHiRuFqnDqSN0O_ojp_4UDpdYV9C1qk,&amp;op=1" TargetMode="External"/><Relationship Id="rId219" Type="http://schemas.openxmlformats.org/officeDocument/2006/relationships/hyperlink" Target="https://www.compraspublicas.gob.ec/ProcesoContratacion/compras/NCO/NCORegistroDetalle.cpe?&amp;id=3qkL305VMjVorVxh53Kw6O3CGjLVQLrlNjJUuXFaErw,&amp;op=1" TargetMode="External"/><Relationship Id="rId3" Type="http://schemas.openxmlformats.org/officeDocument/2006/relationships/hyperlink" Target="https://www.compraspublicas.gob.ec/ProcesoContratacion/compras/NCO/NCORegistroDetalle.cpe?&amp;id=4EfNPalQWaYBE8y1KB8cUBVh9ciQsUf5Sg6Qjm9KmpM,&amp;op=1" TargetMode="External"/><Relationship Id="rId214" Type="http://schemas.openxmlformats.org/officeDocument/2006/relationships/hyperlink" Target="https://www.compraspublicas.gob.ec/ProcesoContratacion/compras/PC/informacionProcesoContratacion2.cpe?idSoliCompra=aP179SVpDQLBaYXXX-MWYJYr_UZ23-zTHCeRcgZqOAI," TargetMode="External"/><Relationship Id="rId25" Type="http://schemas.openxmlformats.org/officeDocument/2006/relationships/hyperlink" Target="https://www.compraspublicas.gob.ec/ProcesoContratacion/compras/NCO/NCORegistroDetalle.cpe?&amp;id=4JyxlPpF98e5N4KJSzVT-qBiVYxS7VNcSwDvDVzOFRI,&amp;op=1" TargetMode="External"/><Relationship Id="rId46" Type="http://schemas.openxmlformats.org/officeDocument/2006/relationships/hyperlink" Target="https://www.compraspublicas.gob.ec/ProcesoContratacion/compras/NCO/NCORegistroDetalle.cpe?&amp;id=wSG3G4TFAR4Gz_aI9z1INr8kp9jpkFgfBUZrdRzdaD4,&amp;op=1" TargetMode="External"/><Relationship Id="rId67" Type="http://schemas.openxmlformats.org/officeDocument/2006/relationships/hyperlink" Target="https://www.compraspublicas.gob.ec/ProcesoContratacion/compras/NCO/NCORegistroDetalle.cpe?&amp;id=W1VHHFhkqecQTqjWr_aP3q3u4Y0vg0NmemaiRjOtIAY,&amp;op=1" TargetMode="External"/><Relationship Id="rId116" Type="http://schemas.openxmlformats.org/officeDocument/2006/relationships/hyperlink" Target="https://www.compraspublicas.gob.ec/ProcesoContratacion/compras/NCO/NCORegistroDetalle.cpe?&amp;id=0XX9WRLeOQjJtIXMCJ-v2PaRBNvZCmcGCL8zJst54JI,&amp;op=1" TargetMode="External"/><Relationship Id="rId137" Type="http://schemas.openxmlformats.org/officeDocument/2006/relationships/hyperlink" Target="https://www.compraspublicas.gob.ec/ProcesoContratacion/compras/NCO/NCORegistroDetalle.cpe?&amp;id=Fhh0xB_6x7B31kDkvJUzc88aaTl1qQ5sofc5_JC4B5o,&amp;op=1" TargetMode="External"/><Relationship Id="rId158" Type="http://schemas.openxmlformats.org/officeDocument/2006/relationships/hyperlink" Target="https://www.compraspublicas.gob.ec/ProcesoContratacion/compras/NCO/NCORegistroDetalle.cpe?&amp;id=WErvLuyClPJ_VeKREr6Piw06tBtMnIZyXFLSy5z0qbc,&amp;op=1" TargetMode="External"/><Relationship Id="rId20" Type="http://schemas.openxmlformats.org/officeDocument/2006/relationships/hyperlink" Target="https://www.compraspublicas.gob.ec/ProcesoContratacion/compras/NCO/NCORegistroDetalle.cpe?&amp;id=AGeNZ45vO5HJoTDXGnD3juuhTen7lWkVoNUqeEuPMc4,&amp;op=1" TargetMode="External"/><Relationship Id="rId41" Type="http://schemas.openxmlformats.org/officeDocument/2006/relationships/hyperlink" Target="https://www.compraspublicas.gob.ec/ProcesoContratacion/compras/NCO/NCORegistroDetalle.cpe?&amp;id=tgqosWSsekG1WEHjKqP37VIxO7T1CfCC7V3zIXMsnnw,&amp;op=1" TargetMode="External"/><Relationship Id="rId62" Type="http://schemas.openxmlformats.org/officeDocument/2006/relationships/hyperlink" Target="https://www.compraspublicas.gob.ec/ProcesoContratacion/compras/NCO/NCORegistroDetalle.cpe?&amp;id=w44WXS-MaB_DFThLpHeCm2_1OmYc91ASHFnEO9bzcyo,&amp;op=1" TargetMode="External"/><Relationship Id="rId83" Type="http://schemas.openxmlformats.org/officeDocument/2006/relationships/hyperlink" Target="https://www.compraspublicas.gob.ec/ProcesoContratacion/compras/NCO/NCORegistroDetalle.cpe?&amp;id=mZHGV3744sb5lIDrE0mFx21Of6Zmnnk0-vQe9llt6r0,&amp;op=1" TargetMode="External"/><Relationship Id="rId88" Type="http://schemas.openxmlformats.org/officeDocument/2006/relationships/hyperlink" Target="https://www.compraspublicas.gob.ec/ProcesoContratacion/compras/NCO/NCORegistroDetalle.cpe?&amp;id=Vw455Lpye03qVB2QUCYayXINSU8BWfGyLM475m_wcD0,&amp;op=1" TargetMode="External"/><Relationship Id="rId111" Type="http://schemas.openxmlformats.org/officeDocument/2006/relationships/hyperlink" Target="https://www.compraspublicas.gob.ec/ProcesoContratacion/compras/NCO/NCORegistroDetalle.cpe?&amp;id=A5oQasQo0XZuhO3mUF5QL2YfrLxcVRHD6Zph4o_aWLc,&amp;op=1" TargetMode="External"/><Relationship Id="rId132" Type="http://schemas.openxmlformats.org/officeDocument/2006/relationships/hyperlink" Target="https://www.compraspublicas.gob.ec/ProcesoContratacion/compras/NCO/NCORegistroDetalle.cpe?&amp;id=Pm_uJAg0q8egpImHYBB6K2_L_PCfxC1lTt8yO1ozcec,&amp;op=1" TargetMode="External"/><Relationship Id="rId153" Type="http://schemas.openxmlformats.org/officeDocument/2006/relationships/hyperlink" Target="https://www.compraspublicas.gob.ec/ProcesoContratacion/compras/NCO/NCORegistroDetalle.cpe?&amp;id=PpUK-K9tv1lRPQIJj0-6a7qz1ioE5VooAfes9sY0Z4k,&amp;op=1" TargetMode="External"/><Relationship Id="rId174" Type="http://schemas.openxmlformats.org/officeDocument/2006/relationships/hyperlink" Target="https://www.compraspublicas.gob.ec/ProcesoContratacion/compras/NCO/NCORegistroDetalle.cpe?&amp;id=l2UPkGHh6_KxqgKPku30eInzVHn1sNmC789_QYK8eSE,&amp;op=1" TargetMode="External"/><Relationship Id="rId179" Type="http://schemas.openxmlformats.org/officeDocument/2006/relationships/hyperlink" Target="https://www.compraspublicas.gob.ec/ProcesoContratacion/compras/NCO/NCORegistroDetalle.cpe?&amp;id=_AZQVVH9cS-48-TktVLQviHDDF002cnCbPu06hRPn4w,&amp;op=1" TargetMode="External"/><Relationship Id="rId195" Type="http://schemas.openxmlformats.org/officeDocument/2006/relationships/hyperlink" Target="https://www.compraspublicas.gob.ec/ProcesoContratacion/compras/PC/informacionProcesoContratacion2.cpe?idSoliCompra=01i2_NJqr9ilSoUXKkajKKEwELxAQM0L_Sa33UFoKsc," TargetMode="External"/><Relationship Id="rId209" Type="http://schemas.openxmlformats.org/officeDocument/2006/relationships/hyperlink" Target="https://www.compraspublicas.gob.ec/ProcesoContratacion/compras/PC/informacionProcesoContratacion2.cpe?idSoliCompra=oUn90EXxEPotZQJWT23gTqqhcKCmiEuCXFcUiUgJaZE," TargetMode="External"/><Relationship Id="rId190" Type="http://schemas.openxmlformats.org/officeDocument/2006/relationships/hyperlink" Target="https://www.compraspublicas.gob.ec/ProcesoContratacion/compras/NCO/NCORegistroDetalle.cpe?&amp;id=8iNXey4OZngxGiS0hMPeFim8OGGqs_rEK_RwkRplmhY,&amp;op=1" TargetMode="External"/><Relationship Id="rId204" Type="http://schemas.openxmlformats.org/officeDocument/2006/relationships/hyperlink" Target="https://www.compraspublicas.gob.ec/ProcesoContratacion/compras/PC/informacionProcesoContratacion2.cpe?idSoliCompra=F8rrqVZu854DdKFqdXnLBOuzMbwAvyrNDi_r-IYA6yU," TargetMode="External"/><Relationship Id="rId220" Type="http://schemas.openxmlformats.org/officeDocument/2006/relationships/hyperlink" Target="https://www.compraspublicas.gob.ec/ProcesoContratacion/compras/PC/informacionProcesoContratacion2.cpe?idSoliCompra=XCMC9YY4YE8p5Gljtb-PFZhaf41n3FAQVRSKJYiUkGo," TargetMode="External"/><Relationship Id="rId225" Type="http://schemas.openxmlformats.org/officeDocument/2006/relationships/hyperlink" Target="https://www.compraspublicas.gob.ec/ProcesoContratacion/compras/PC/informacionProcesoContratacion2.cpe?idSoliCompra=UrgJlPpAQ48iXeuWE4ukYKDyVv6wpzTAssuvmDQmfhE," TargetMode="External"/><Relationship Id="rId15" Type="http://schemas.openxmlformats.org/officeDocument/2006/relationships/hyperlink" Target="https://www.compraspublicas.gob.ec/ProcesoContratacion/compras/NCO/NCORegistroDetalle.cpe?&amp;id=2Qev-Q9S55zwisOxDtk_xcvEWBTZEheY2VUf4WvYQEA,&amp;op=1" TargetMode="External"/><Relationship Id="rId36" Type="http://schemas.openxmlformats.org/officeDocument/2006/relationships/hyperlink" Target="https://www.compraspublicas.gob.ec/ProcesoContratacion/compras/NCO/NCORegistroDetalle.cpe?&amp;id=bz3ObdTdT9Tq8kH83Ll3gi6o3gcqnWUd41NpbRrypXo,&amp;op=1" TargetMode="External"/><Relationship Id="rId57" Type="http://schemas.openxmlformats.org/officeDocument/2006/relationships/hyperlink" Target="https://www.compraspublicas.gob.ec/ProcesoContratacion/compras/NCO/NCORegistroDetalle.cpe?&amp;id=ImTXoVNtydFjmyqRVVvHlzGlon0FcPDo6E8_dQhtuU8,&amp;op=1" TargetMode="External"/><Relationship Id="rId106" Type="http://schemas.openxmlformats.org/officeDocument/2006/relationships/hyperlink" Target="https://www.compraspublicas.gob.ec/ProcesoContratacion/compras/NCO/NCORegistroDetalle.cpe?&amp;id=usAt8SZrfBJNIcOy-VjLtaUzurKXC0H2VirywvdFZWw,&amp;op=1" TargetMode="External"/><Relationship Id="rId127" Type="http://schemas.openxmlformats.org/officeDocument/2006/relationships/hyperlink" Target="https://www.compraspublicas.gob.ec/ProcesoContratacion/compras/NCO/NCORegistroDetalle.cpe?&amp;id=cnrfk9HBKb8rAAn2YQ-wTSnTBKfqPLBmlJY8XMuLY7k,&amp;op=1" TargetMode="External"/><Relationship Id="rId10" Type="http://schemas.openxmlformats.org/officeDocument/2006/relationships/hyperlink" Target="https://www.compraspublicas.gob.ec/ProcesoContratacion/compras/NCO/NCORegistroDetalle.cpe?&amp;id=XxB7AfRvhyoLZ0mCeW5BZNqp8SSOY10l61_B8ksbNxs,&amp;op=1" TargetMode="External"/><Relationship Id="rId31" Type="http://schemas.openxmlformats.org/officeDocument/2006/relationships/hyperlink" Target="https://www.compraspublicas.gob.ec/ProcesoContratacion/compras/NCO/NCORegistroDetalle.cpe?&amp;id=WGEvXH2S8HUsiT9AdSFucOMjqNjr7hYV1yPBo9RD9Yg,&amp;op=1" TargetMode="External"/><Relationship Id="rId52" Type="http://schemas.openxmlformats.org/officeDocument/2006/relationships/hyperlink" Target="https://www.compraspublicas.gob.ec/ProcesoContratacion/compras/NCO/NCORegistroDetalle.cpe?&amp;id=sojaWCZqIURR82v8XydDHafHOqgYsTyQkfXoH_YVxHc,&amp;op=1" TargetMode="External"/><Relationship Id="rId73" Type="http://schemas.openxmlformats.org/officeDocument/2006/relationships/hyperlink" Target="https://www.compraspublicas.gob.ec/ProcesoContratacion/compras/NCO/NCORegistroDetalle.cpe?&amp;id=B4RYdiPZmRMdeMcUVKIQX6Y3Yk0-3FMlGkFKF-rIX1Q,&amp;op=1" TargetMode="External"/><Relationship Id="rId78" Type="http://schemas.openxmlformats.org/officeDocument/2006/relationships/hyperlink" Target="https://www.compraspublicas.gob.ec/ProcesoContratacion/compras/NCO/NCORegistroDetalle.cpe?&amp;id=WHXqAcwk8fDXrzkZ_Kt9taCmRCbP77r0utw9Lyp_lQ4,&amp;op=1" TargetMode="External"/><Relationship Id="rId94" Type="http://schemas.openxmlformats.org/officeDocument/2006/relationships/hyperlink" Target="https://www.compraspublicas.gob.ec/ProcesoContratacion/compras/NCO/NCORegistroDetalle.cpe?&amp;id=32sVRgVyZrtGJ1082UQhpzGosQko6yY530fQvqR1JSM,&amp;op=1" TargetMode="External"/><Relationship Id="rId99" Type="http://schemas.openxmlformats.org/officeDocument/2006/relationships/hyperlink" Target="https://www.compraspublicas.gob.ec/ProcesoContratacion/compras/NCO/NCORegistroDetalle.cpe?&amp;id=ys8eJAFgObOAwIWEwmDalcVmul9UFvLaI3M1uOTLIMw,&amp;op=1" TargetMode="External"/><Relationship Id="rId101" Type="http://schemas.openxmlformats.org/officeDocument/2006/relationships/hyperlink" Target="https://www.compraspublicas.gob.ec/ProcesoContratacion/compras/NCO/NCORegistroDetalle.cpe?&amp;id=13cP0qw-tIg9U06I0o0DTV_Y6UpFp0GsnwAxP1InYlw,&amp;op=1" TargetMode="External"/><Relationship Id="rId122" Type="http://schemas.openxmlformats.org/officeDocument/2006/relationships/hyperlink" Target="https://www.compraspublicas.gob.ec/ProcesoContratacion/compras/NCO/NCORegistroDetalle.cpe?&amp;id=HO44otkDV-Sq4CXzfLSVrDr7ae4eiXJJ_4nmeYWqE44,&amp;op=1" TargetMode="External"/><Relationship Id="rId143" Type="http://schemas.openxmlformats.org/officeDocument/2006/relationships/hyperlink" Target="https://www.compraspublicas.gob.ec/ProcesoContratacion/compras/NCO/NCORegistroDetalle.cpe?&amp;id=6FA25jieTG3Pnpg5oyi0V3b_cP4l5VdP1SEMkif1cVs,&amp;op=1" TargetMode="External"/><Relationship Id="rId148" Type="http://schemas.openxmlformats.org/officeDocument/2006/relationships/hyperlink" Target="https://www.compraspublicas.gob.ec/ProcesoContratacion/compras/NCO/NCORegistroDetalle.cpe?&amp;id=NFiuFpYMlYw5iIPdopNz3_ojEVkcGOjMpQ_sqCM0QZs,&amp;op=1" TargetMode="External"/><Relationship Id="rId164" Type="http://schemas.openxmlformats.org/officeDocument/2006/relationships/hyperlink" Target="https://www.compraspublicas.gob.ec/ProcesoContratacion/compras/NCO/NCORegistroDetalle.cpe?&amp;id=0cRKzuRjB-d91MLFIhHPI85iVmVwYo6Fo3fjzr9bgEU,&amp;op=1" TargetMode="External"/><Relationship Id="rId169" Type="http://schemas.openxmlformats.org/officeDocument/2006/relationships/hyperlink" Target="https://www.compraspublicas.gob.ec/ProcesoContratacion/compras/NCO/NCORegistroDetalle.cpe?&amp;id=VGuiZhqGMzPLquZO8RDIdgvXPMwCn6Tql42tMUDpsEY,&amp;op=1" TargetMode="External"/><Relationship Id="rId185" Type="http://schemas.openxmlformats.org/officeDocument/2006/relationships/hyperlink" Target="https://www.compraspublicas.gob.ec/ProcesoContratacion/compras/NCO/NCORegistroDetalle.cpe?&amp;id=jiSQAmpxUhy_MZM3J2FIQlSWh2KhPmtXTjhN_kD_c7I,&amp;op=1" TargetMode="External"/><Relationship Id="rId4" Type="http://schemas.openxmlformats.org/officeDocument/2006/relationships/hyperlink" Target="https://www.compraspublicas.gob.ec/ProcesoContratacion/compras/NCO/NCORegistroDetalle.cpe?&amp;id=dRkZJT-fc1FzKHNm4cvPZWamcqWgqRyAvKYKa24vmDo,&amp;op=1" TargetMode="External"/><Relationship Id="rId9" Type="http://schemas.openxmlformats.org/officeDocument/2006/relationships/hyperlink" Target="https://www.compraspublicas.gob.ec/ProcesoContratacion/compras/NCO/NCORegistroDetalle.cpe?&amp;id=Gwt5yWQf34ft2kEUbOTt_fXVsF0DBklj5taeIOsdiJ0,&amp;op=1" TargetMode="External"/><Relationship Id="rId180" Type="http://schemas.openxmlformats.org/officeDocument/2006/relationships/hyperlink" Target="https://www.compraspublicas.gob.ec/ProcesoContratacion/compras/NCO/NCORegistroDetalle.cpe?&amp;id=hJi0xaX1q60Wszx8OoV4gKiVPYLSv2Dhr97idSNrS2s,&amp;op=1" TargetMode="External"/><Relationship Id="rId210" Type="http://schemas.openxmlformats.org/officeDocument/2006/relationships/hyperlink" Target="https://www.compraspublicas.gob.ec/ProcesoContratacion/compras/PC/informacionProcesoContratacion2.cpe?idSoliCompra=5SjqxQy8UI_KnShdNEw_3EaxjT9DVbM4ct2Xjb6rnBA," TargetMode="External"/><Relationship Id="rId215" Type="http://schemas.openxmlformats.org/officeDocument/2006/relationships/hyperlink" Target="https://www.compraspublicas.gob.ec/ProcesoContratacion/compras/PC/informacionProcesoContratacion2.cpe?idSoliCompra=zBNXvXMjxDNG9Pt8A4_OjzLvXLHiKt_1BuyTUUfSi6g," TargetMode="External"/><Relationship Id="rId26" Type="http://schemas.openxmlformats.org/officeDocument/2006/relationships/hyperlink" Target="https://www.compraspublicas.gob.ec/ProcesoContratacion/compras/NCO/NCORegistroDetalle.cpe?&amp;id=lfS8mR1Wt_Ti5iJx-wv4wunMH86-QupHMMzU8ncgUSU,&amp;op=1" TargetMode="External"/><Relationship Id="rId47" Type="http://schemas.openxmlformats.org/officeDocument/2006/relationships/hyperlink" Target="https://www.compraspublicas.gob.ec/ProcesoContratacion/compras/NCO/NCORegistroDetalle.cpe?&amp;id=MqDE-imcTrFrOrliCDbYBTSGB4gX5JuYEzUiUUyMk1o,&amp;op=1" TargetMode="External"/><Relationship Id="rId68" Type="http://schemas.openxmlformats.org/officeDocument/2006/relationships/hyperlink" Target="https://www.compraspublicas.gob.ec/ProcesoContratacion/compras/NCO/NCORegistroDetalle.cpe?&amp;id=vZ2vzaCUvfAuhSvrFL4F0-M4WZzNHqLzqEHLEN4G5pY,&amp;op=1" TargetMode="External"/><Relationship Id="rId89" Type="http://schemas.openxmlformats.org/officeDocument/2006/relationships/hyperlink" Target="https://www.compraspublicas.gob.ec/ProcesoContratacion/compras/NCO/NCORegistroDetalle.cpe?&amp;id=Pfa-c68mc-7UWHHPH473A_tHBzPgmhco6a36a3_kCFQ,&amp;op=1" TargetMode="External"/><Relationship Id="rId112" Type="http://schemas.openxmlformats.org/officeDocument/2006/relationships/hyperlink" Target="https://www.compraspublicas.gob.ec/ProcesoContratacion/compras/NCO/NCORegistroDetalle.cpe?&amp;id=Q7FWbNF45iEem-1KBCpSFVA39xVx4mgxswA1pMvsxgo,&amp;op=1" TargetMode="External"/><Relationship Id="rId133" Type="http://schemas.openxmlformats.org/officeDocument/2006/relationships/hyperlink" Target="https://www.compraspublicas.gob.ec/ProcesoContratacion/compras/NCO/NCORegistroDetalle.cpe?&amp;id=eRYgMIHSkvbEZVzaQfWd4_akzbqfD1LGDBDY4gUPXjQ,&amp;op=1" TargetMode="External"/><Relationship Id="rId154" Type="http://schemas.openxmlformats.org/officeDocument/2006/relationships/hyperlink" Target="https://www.compraspublicas.gob.ec/ProcesoContratacion/compras/NCO/NCORegistroDetalle.cpe?&amp;id=6BfoffwnPHeqJzfdhtDYmDH9r0BSRR2OvEomiszR9-8,&amp;op=1" TargetMode="External"/><Relationship Id="rId175" Type="http://schemas.openxmlformats.org/officeDocument/2006/relationships/hyperlink" Target="https://www.compraspublicas.gob.ec/ProcesoContratacion/compras/NCO/NCORegistroDetalle.cpe?&amp;id=UA9ZD3by_uWRHPidak2b2g2p2E1WYEjMUsx2bRcopsM,&amp;op=1" TargetMode="External"/><Relationship Id="rId196" Type="http://schemas.openxmlformats.org/officeDocument/2006/relationships/hyperlink" Target="https://www.compraspublicas.gob.ec/ProcesoContratacion/compras/PC/informacionProcesoContratacion2.cpe?idSoliCompra=c36Qo6k37KtkgvuK27AFwxRRZqvZP0hDdj_ucnGSa3o," TargetMode="External"/><Relationship Id="rId200" Type="http://schemas.openxmlformats.org/officeDocument/2006/relationships/hyperlink" Target="https://www.compraspublicas.gob.ec/ProcesoContratacion/compras/PC/informacionProcesoContratacion2.cpe?idSoliCompra=EjW60oDU941inCyU6wO052VaKVASHQTwpgDXnnc-TTc," TargetMode="External"/><Relationship Id="rId16" Type="http://schemas.openxmlformats.org/officeDocument/2006/relationships/hyperlink" Target="https://www.compraspublicas.gob.ec/ProcesoContratacion/compras/NCO/NCORegistroDetalle.cpe?&amp;id=eJKbshKgEvpPI3nEukDFfT1tq4a3pXq2giLkEcwiDYc,&amp;op=1" TargetMode="External"/><Relationship Id="rId221" Type="http://schemas.openxmlformats.org/officeDocument/2006/relationships/hyperlink" Target="https://www.compraspublicas.gob.ec/ProcesoContratacion/compras/PC/informacionProcesoContratacion2.cpe?idSoliCompra=PYYfJ6aV6BCMriz5qPGil6gjgmcvDs5keKk6acmvTu4," TargetMode="External"/><Relationship Id="rId37" Type="http://schemas.openxmlformats.org/officeDocument/2006/relationships/hyperlink" Target="https://www.compraspublicas.gob.ec/ProcesoContratacion/compras/NCO/NCORegistroDetalle.cpe?&amp;id=YIdJZhcMl6k3uVphzWcg0MnkdHWwqENjPZTyKpUvr7k,&amp;op=1" TargetMode="External"/><Relationship Id="rId58" Type="http://schemas.openxmlformats.org/officeDocument/2006/relationships/hyperlink" Target="https://www.compraspublicas.gob.ec/ProcesoContratacion/compras/NCO/NCORegistroDetalle.cpe?&amp;id=1GQ4tIRnJgJ07CaGDiLRRm9TcT6TbUfSGEBfFezwNd0,&amp;op=1" TargetMode="External"/><Relationship Id="rId79" Type="http://schemas.openxmlformats.org/officeDocument/2006/relationships/hyperlink" Target="https://www.compraspublicas.gob.ec/ProcesoContratacion/compras/NCO/NCORegistroDetalle.cpe?&amp;id=ELdHWj3a2szn2WfAmb21Vb4WmlmOg7NebQQaV_PJqZE,&amp;op=1" TargetMode="External"/><Relationship Id="rId102" Type="http://schemas.openxmlformats.org/officeDocument/2006/relationships/hyperlink" Target="https://www.compraspublicas.gob.ec/ProcesoContratacion/compras/NCO/NCORegistroDetalle.cpe?&amp;id=7Vyub3AAapMtgoQ0zDjBHplUV-huzKBkx2MMVsBNdqw,&amp;op=1" TargetMode="External"/><Relationship Id="rId123" Type="http://schemas.openxmlformats.org/officeDocument/2006/relationships/hyperlink" Target="https://www.compraspublicas.gob.ec/ProcesoContratacion/compras/NCO/NCORegistroDetalle.cpe?&amp;id=-hK6LbIHoK5TnW_xAF4LcZngJx6BnK6Z1fP1E8MsRrg,&amp;op=1" TargetMode="External"/><Relationship Id="rId144" Type="http://schemas.openxmlformats.org/officeDocument/2006/relationships/hyperlink" Target="https://www.compraspublicas.gob.ec/ProcesoContratacion/compras/NCO/NCORegistroDetalle.cpe?&amp;id=znMCdyYX7yJM0OOyKazC1ma1fzAsZ_UPEmw32SU68xI,&amp;op=1" TargetMode="External"/><Relationship Id="rId90" Type="http://schemas.openxmlformats.org/officeDocument/2006/relationships/hyperlink" Target="https://www.compraspublicas.gob.ec/ProcesoContratacion/compras/NCO/NCORegistroDetalle.cpe?&amp;id=BpxRA0VDyF-IVuI7ao0d2I9V1M10snMJUKNyNXx0t-c,&amp;op=1" TargetMode="External"/><Relationship Id="rId165" Type="http://schemas.openxmlformats.org/officeDocument/2006/relationships/hyperlink" Target="https://www.compraspublicas.gob.ec/ProcesoContratacion/compras/NCO/NCORegistroDetalle.cpe?&amp;id=YamZPc919TwRw5KqX-QJA_zLPUK8_WuAvFQ7wF9KTUA,&amp;op=1" TargetMode="External"/><Relationship Id="rId186" Type="http://schemas.openxmlformats.org/officeDocument/2006/relationships/hyperlink" Target="https://www.compraspublicas.gob.ec/ProcesoContratacion/compras/NCO/NCORegistroDetalle.cpe?&amp;id=rpcqbI0rKAxlkFF3UGwGma4q5gyhmc_Q7KBOe8mWIvE,&amp;o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16"/>
  <sheetViews>
    <sheetView workbookViewId="0">
      <selection activeCell="E20" sqref="E20"/>
    </sheetView>
  </sheetViews>
  <sheetFormatPr baseColWidth="10" defaultRowHeight="15" x14ac:dyDescent="0.25"/>
  <cols>
    <col min="1" max="1" width="11.42578125" style="1"/>
    <col min="2" max="2" width="24" customWidth="1"/>
    <col min="3" max="3" width="21.85546875" customWidth="1"/>
    <col min="4" max="4" width="19.5703125" customWidth="1"/>
    <col min="5" max="5" width="15.28515625" customWidth="1"/>
    <col min="7" max="7" width="12.85546875" customWidth="1"/>
  </cols>
  <sheetData>
    <row r="4" spans="1:5" ht="31.5" x14ac:dyDescent="0.25">
      <c r="C4" s="25" t="s">
        <v>13</v>
      </c>
      <c r="D4" s="25"/>
      <c r="E4" s="2" t="s">
        <v>14</v>
      </c>
    </row>
    <row r="5" spans="1:5" ht="25.5" customHeight="1" x14ac:dyDescent="0.25">
      <c r="A5" s="3" t="s">
        <v>2</v>
      </c>
      <c r="B5" s="6" t="s">
        <v>1</v>
      </c>
      <c r="C5" s="26" t="s">
        <v>3</v>
      </c>
      <c r="D5" s="27">
        <v>61</v>
      </c>
      <c r="E5" s="6" t="s">
        <v>15</v>
      </c>
    </row>
    <row r="6" spans="1:5" x14ac:dyDescent="0.25">
      <c r="A6" s="4"/>
      <c r="B6" s="7"/>
      <c r="C6" s="26" t="s">
        <v>4</v>
      </c>
      <c r="D6" s="27">
        <v>134</v>
      </c>
      <c r="E6" s="7"/>
    </row>
    <row r="7" spans="1:5" x14ac:dyDescent="0.25">
      <c r="A7" s="4"/>
      <c r="B7" s="7"/>
      <c r="C7" s="26" t="s">
        <v>0</v>
      </c>
      <c r="D7" s="27">
        <v>16</v>
      </c>
      <c r="E7" s="7"/>
    </row>
    <row r="8" spans="1:5" ht="30" x14ac:dyDescent="0.25">
      <c r="A8" s="4"/>
      <c r="B8" s="7"/>
      <c r="C8" s="26" t="s">
        <v>5</v>
      </c>
      <c r="D8" s="27">
        <v>4</v>
      </c>
      <c r="E8" s="7"/>
    </row>
    <row r="9" spans="1:5" x14ac:dyDescent="0.25">
      <c r="A9" s="4"/>
      <c r="B9" s="7"/>
      <c r="C9" s="26" t="s">
        <v>6</v>
      </c>
      <c r="D9" s="27">
        <v>1</v>
      </c>
      <c r="E9" s="7"/>
    </row>
    <row r="10" spans="1:5" ht="30" x14ac:dyDescent="0.25">
      <c r="A10" s="4"/>
      <c r="B10" s="7"/>
      <c r="C10" s="26" t="s">
        <v>7</v>
      </c>
      <c r="D10" s="27">
        <v>3</v>
      </c>
      <c r="E10" s="7"/>
    </row>
    <row r="11" spans="1:5" x14ac:dyDescent="0.25">
      <c r="A11" s="4"/>
      <c r="B11" s="7"/>
      <c r="C11" s="26" t="s">
        <v>8</v>
      </c>
      <c r="D11" s="27">
        <v>1</v>
      </c>
      <c r="E11" s="7"/>
    </row>
    <row r="12" spans="1:5" x14ac:dyDescent="0.25">
      <c r="A12" s="4"/>
      <c r="B12" s="7"/>
      <c r="C12" s="26" t="s">
        <v>9</v>
      </c>
      <c r="D12" s="27">
        <v>2</v>
      </c>
      <c r="E12" s="7"/>
    </row>
    <row r="13" spans="1:5" x14ac:dyDescent="0.25">
      <c r="A13" s="4"/>
      <c r="B13" s="7"/>
      <c r="C13" s="26" t="s">
        <v>10</v>
      </c>
      <c r="D13" s="27">
        <v>3</v>
      </c>
      <c r="E13" s="7"/>
    </row>
    <row r="14" spans="1:5" x14ac:dyDescent="0.25">
      <c r="A14" s="4"/>
      <c r="B14" s="7"/>
      <c r="C14" s="26" t="s">
        <v>11</v>
      </c>
      <c r="D14" s="27">
        <v>1</v>
      </c>
      <c r="E14" s="7"/>
    </row>
    <row r="15" spans="1:5" x14ac:dyDescent="0.25">
      <c r="A15" s="5"/>
      <c r="B15" s="8"/>
      <c r="C15" s="26" t="s">
        <v>12</v>
      </c>
      <c r="D15" s="27">
        <v>1</v>
      </c>
      <c r="E15" s="8"/>
    </row>
    <row r="16" spans="1:5" x14ac:dyDescent="0.25">
      <c r="C16" s="13"/>
      <c r="D16" s="28">
        <f>SUM(D5:D15)</f>
        <v>227</v>
      </c>
    </row>
  </sheetData>
  <mergeCells count="4">
    <mergeCell ref="A5:A15"/>
    <mergeCell ref="B5:B15"/>
    <mergeCell ref="E5:E15"/>
    <mergeCell ref="C4:D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8"/>
  <sheetViews>
    <sheetView tabSelected="1" workbookViewId="0">
      <selection activeCell="A2" sqref="A2"/>
    </sheetView>
  </sheetViews>
  <sheetFormatPr baseColWidth="10" defaultRowHeight="15" x14ac:dyDescent="0.25"/>
  <cols>
    <col min="1" max="1" width="12" customWidth="1"/>
    <col min="2" max="2" width="36.140625" style="9" customWidth="1"/>
    <col min="3" max="3" width="26.42578125" customWidth="1"/>
  </cols>
  <sheetData>
    <row r="1" spans="1:3" x14ac:dyDescent="0.25">
      <c r="A1" s="20" t="s">
        <v>233</v>
      </c>
      <c r="B1" s="21" t="s">
        <v>222</v>
      </c>
      <c r="C1" s="22" t="s">
        <v>223</v>
      </c>
    </row>
    <row r="2" spans="1:3" ht="75" x14ac:dyDescent="0.25">
      <c r="A2" s="15">
        <v>1</v>
      </c>
      <c r="B2" s="14" t="s">
        <v>16</v>
      </c>
      <c r="C2" s="16" t="s">
        <v>17</v>
      </c>
    </row>
    <row r="3" spans="1:3" ht="75" x14ac:dyDescent="0.25">
      <c r="A3" s="15">
        <v>2</v>
      </c>
      <c r="B3" s="11" t="s">
        <v>18</v>
      </c>
      <c r="C3" s="17" t="s">
        <v>17</v>
      </c>
    </row>
    <row r="4" spans="1:3" ht="75" x14ac:dyDescent="0.25">
      <c r="A4" s="15">
        <v>3</v>
      </c>
      <c r="B4" s="12" t="s">
        <v>19</v>
      </c>
      <c r="C4" s="18" t="s">
        <v>17</v>
      </c>
    </row>
    <row r="5" spans="1:3" ht="75" x14ac:dyDescent="0.25">
      <c r="A5" s="15">
        <v>4</v>
      </c>
      <c r="B5" s="12" t="s">
        <v>22</v>
      </c>
      <c r="C5" s="18" t="s">
        <v>17</v>
      </c>
    </row>
    <row r="6" spans="1:3" ht="75" x14ac:dyDescent="0.25">
      <c r="A6" s="15">
        <v>5</v>
      </c>
      <c r="B6" s="10" t="s">
        <v>23</v>
      </c>
      <c r="C6" s="16" t="s">
        <v>17</v>
      </c>
    </row>
    <row r="7" spans="1:3" ht="75" x14ac:dyDescent="0.25">
      <c r="A7" s="15">
        <v>6</v>
      </c>
      <c r="B7" s="12" t="s">
        <v>24</v>
      </c>
      <c r="C7" s="18" t="s">
        <v>17</v>
      </c>
    </row>
    <row r="8" spans="1:3" ht="75" x14ac:dyDescent="0.25">
      <c r="A8" s="15">
        <v>7</v>
      </c>
      <c r="B8" s="10" t="s">
        <v>25</v>
      </c>
      <c r="C8" s="16" t="s">
        <v>17</v>
      </c>
    </row>
    <row r="9" spans="1:3" ht="75" x14ac:dyDescent="0.25">
      <c r="A9" s="15">
        <v>8</v>
      </c>
      <c r="B9" s="12" t="s">
        <v>26</v>
      </c>
      <c r="C9" s="18" t="s">
        <v>17</v>
      </c>
    </row>
    <row r="10" spans="1:3" ht="75" x14ac:dyDescent="0.25">
      <c r="A10" s="15">
        <v>9</v>
      </c>
      <c r="B10" s="10" t="s">
        <v>22</v>
      </c>
      <c r="C10" s="16" t="s">
        <v>17</v>
      </c>
    </row>
    <row r="11" spans="1:3" ht="75" x14ac:dyDescent="0.25">
      <c r="A11" s="15">
        <v>10</v>
      </c>
      <c r="B11" s="12" t="s">
        <v>27</v>
      </c>
      <c r="C11" s="18" t="s">
        <v>17</v>
      </c>
    </row>
    <row r="12" spans="1:3" ht="75" x14ac:dyDescent="0.25">
      <c r="A12" s="15">
        <v>11</v>
      </c>
      <c r="B12" s="12" t="s">
        <v>28</v>
      </c>
      <c r="C12" s="18" t="s">
        <v>17</v>
      </c>
    </row>
    <row r="13" spans="1:3" ht="75" x14ac:dyDescent="0.25">
      <c r="A13" s="15">
        <v>12</v>
      </c>
      <c r="B13" s="12" t="s">
        <v>29</v>
      </c>
      <c r="C13" s="18" t="s">
        <v>17</v>
      </c>
    </row>
    <row r="14" spans="1:3" ht="75" x14ac:dyDescent="0.25">
      <c r="A14" s="15">
        <v>13</v>
      </c>
      <c r="B14" s="10" t="s">
        <v>30</v>
      </c>
      <c r="C14" s="16" t="s">
        <v>17</v>
      </c>
    </row>
    <row r="15" spans="1:3" ht="75" x14ac:dyDescent="0.25">
      <c r="A15" s="15">
        <v>14</v>
      </c>
      <c r="B15" s="12" t="s">
        <v>31</v>
      </c>
      <c r="C15" s="18" t="s">
        <v>17</v>
      </c>
    </row>
    <row r="16" spans="1:3" ht="75" x14ac:dyDescent="0.25">
      <c r="A16" s="15">
        <v>15</v>
      </c>
      <c r="B16" s="10" t="s">
        <v>32</v>
      </c>
      <c r="C16" s="16" t="s">
        <v>17</v>
      </c>
    </row>
    <row r="17" spans="1:3" ht="75" x14ac:dyDescent="0.25">
      <c r="A17" s="15">
        <v>16</v>
      </c>
      <c r="B17" s="12" t="s">
        <v>33</v>
      </c>
      <c r="C17" s="18" t="s">
        <v>17</v>
      </c>
    </row>
    <row r="18" spans="1:3" ht="75" x14ac:dyDescent="0.25">
      <c r="A18" s="15">
        <v>17</v>
      </c>
      <c r="B18" s="10" t="s">
        <v>34</v>
      </c>
      <c r="C18" s="16" t="s">
        <v>17</v>
      </c>
    </row>
    <row r="19" spans="1:3" ht="75" x14ac:dyDescent="0.25">
      <c r="A19" s="15">
        <v>18</v>
      </c>
      <c r="B19" s="12" t="s">
        <v>35</v>
      </c>
      <c r="C19" s="18" t="s">
        <v>17</v>
      </c>
    </row>
    <row r="20" spans="1:3" ht="75" x14ac:dyDescent="0.25">
      <c r="A20" s="15">
        <v>19</v>
      </c>
      <c r="B20" s="10" t="s">
        <v>36</v>
      </c>
      <c r="C20" s="16" t="s">
        <v>17</v>
      </c>
    </row>
    <row r="21" spans="1:3" ht="75" x14ac:dyDescent="0.25">
      <c r="A21" s="15">
        <v>20</v>
      </c>
      <c r="B21" s="12" t="s">
        <v>21</v>
      </c>
      <c r="C21" s="18" t="s">
        <v>17</v>
      </c>
    </row>
    <row r="22" spans="1:3" ht="75" x14ac:dyDescent="0.25">
      <c r="A22" s="15">
        <v>21</v>
      </c>
      <c r="B22" s="10" t="s">
        <v>37</v>
      </c>
      <c r="C22" s="16" t="s">
        <v>17</v>
      </c>
    </row>
    <row r="23" spans="1:3" ht="75" x14ac:dyDescent="0.25">
      <c r="A23" s="15">
        <v>22</v>
      </c>
      <c r="B23" s="12" t="s">
        <v>32</v>
      </c>
      <c r="C23" s="18" t="s">
        <v>17</v>
      </c>
    </row>
    <row r="24" spans="1:3" ht="75" x14ac:dyDescent="0.25">
      <c r="A24" s="15">
        <v>23</v>
      </c>
      <c r="B24" s="12" t="s">
        <v>39</v>
      </c>
      <c r="C24" s="18" t="s">
        <v>17</v>
      </c>
    </row>
    <row r="25" spans="1:3" ht="75" x14ac:dyDescent="0.25">
      <c r="A25" s="15">
        <v>24</v>
      </c>
      <c r="B25" s="10" t="s">
        <v>40</v>
      </c>
      <c r="C25" s="16" t="s">
        <v>17</v>
      </c>
    </row>
    <row r="26" spans="1:3" ht="75" x14ac:dyDescent="0.25">
      <c r="A26" s="15">
        <v>25</v>
      </c>
      <c r="B26" s="12" t="s">
        <v>41</v>
      </c>
      <c r="C26" s="18" t="s">
        <v>17</v>
      </c>
    </row>
    <row r="27" spans="1:3" ht="75" x14ac:dyDescent="0.25">
      <c r="A27" s="15">
        <v>26</v>
      </c>
      <c r="B27" s="10" t="s">
        <v>42</v>
      </c>
      <c r="C27" s="16" t="s">
        <v>17</v>
      </c>
    </row>
    <row r="28" spans="1:3" ht="75" x14ac:dyDescent="0.25">
      <c r="A28" s="15">
        <v>27</v>
      </c>
      <c r="B28" s="12" t="s">
        <v>20</v>
      </c>
      <c r="C28" s="18" t="s">
        <v>17</v>
      </c>
    </row>
    <row r="29" spans="1:3" ht="75" x14ac:dyDescent="0.25">
      <c r="A29" s="15">
        <v>28</v>
      </c>
      <c r="B29" s="10" t="s">
        <v>44</v>
      </c>
      <c r="C29" s="16" t="s">
        <v>17</v>
      </c>
    </row>
    <row r="30" spans="1:3" ht="75" x14ac:dyDescent="0.25">
      <c r="A30" s="15">
        <v>29</v>
      </c>
      <c r="B30" s="10" t="s">
        <v>33</v>
      </c>
      <c r="C30" s="16" t="s">
        <v>17</v>
      </c>
    </row>
    <row r="31" spans="1:3" ht="75" x14ac:dyDescent="0.25">
      <c r="A31" s="15">
        <v>30</v>
      </c>
      <c r="B31" s="12" t="s">
        <v>46</v>
      </c>
      <c r="C31" s="18" t="s">
        <v>17</v>
      </c>
    </row>
    <row r="32" spans="1:3" ht="75" x14ac:dyDescent="0.25">
      <c r="A32" s="15">
        <v>31</v>
      </c>
      <c r="B32" s="10" t="s">
        <v>47</v>
      </c>
      <c r="C32" s="16" t="s">
        <v>17</v>
      </c>
    </row>
    <row r="33" spans="1:3" ht="75" x14ac:dyDescent="0.25">
      <c r="A33" s="15">
        <v>32</v>
      </c>
      <c r="B33" s="12" t="s">
        <v>48</v>
      </c>
      <c r="C33" s="18" t="s">
        <v>17</v>
      </c>
    </row>
    <row r="34" spans="1:3" ht="75" x14ac:dyDescent="0.25">
      <c r="A34" s="15">
        <v>33</v>
      </c>
      <c r="B34" s="12" t="s">
        <v>49</v>
      </c>
      <c r="C34" s="18" t="s">
        <v>17</v>
      </c>
    </row>
    <row r="35" spans="1:3" ht="75" x14ac:dyDescent="0.25">
      <c r="A35" s="15">
        <v>34</v>
      </c>
      <c r="B35" s="12" t="s">
        <v>50</v>
      </c>
      <c r="C35" s="18" t="s">
        <v>17</v>
      </c>
    </row>
    <row r="36" spans="1:3" ht="75" x14ac:dyDescent="0.25">
      <c r="A36" s="15">
        <v>35</v>
      </c>
      <c r="B36" s="12" t="s">
        <v>19</v>
      </c>
      <c r="C36" s="18" t="s">
        <v>17</v>
      </c>
    </row>
    <row r="37" spans="1:3" ht="75" x14ac:dyDescent="0.25">
      <c r="A37" s="15">
        <v>36</v>
      </c>
      <c r="B37" s="12" t="s">
        <v>46</v>
      </c>
      <c r="C37" s="18" t="s">
        <v>17</v>
      </c>
    </row>
    <row r="38" spans="1:3" ht="75" x14ac:dyDescent="0.25">
      <c r="A38" s="15">
        <v>37</v>
      </c>
      <c r="B38" s="10" t="s">
        <v>51</v>
      </c>
      <c r="C38" s="16" t="s">
        <v>17</v>
      </c>
    </row>
    <row r="39" spans="1:3" ht="75" x14ac:dyDescent="0.25">
      <c r="A39" s="15">
        <v>38</v>
      </c>
      <c r="B39" s="10" t="s">
        <v>52</v>
      </c>
      <c r="C39" s="16" t="s">
        <v>17</v>
      </c>
    </row>
    <row r="40" spans="1:3" ht="75" x14ac:dyDescent="0.25">
      <c r="A40" s="15">
        <v>39</v>
      </c>
      <c r="B40" s="12" t="s">
        <v>53</v>
      </c>
      <c r="C40" s="18" t="s">
        <v>17</v>
      </c>
    </row>
    <row r="41" spans="1:3" ht="75" x14ac:dyDescent="0.25">
      <c r="A41" s="15">
        <v>40</v>
      </c>
      <c r="B41" s="10" t="s">
        <v>54</v>
      </c>
      <c r="C41" s="16" t="s">
        <v>17</v>
      </c>
    </row>
    <row r="42" spans="1:3" ht="75" x14ac:dyDescent="0.25">
      <c r="A42" s="15">
        <v>41</v>
      </c>
      <c r="B42" s="12" t="s">
        <v>51</v>
      </c>
      <c r="C42" s="18" t="s">
        <v>17</v>
      </c>
    </row>
    <row r="43" spans="1:3" ht="75" x14ac:dyDescent="0.25">
      <c r="A43" s="15">
        <v>42</v>
      </c>
      <c r="B43" s="10" t="s">
        <v>55</v>
      </c>
      <c r="C43" s="16" t="s">
        <v>17</v>
      </c>
    </row>
    <row r="44" spans="1:3" ht="75" x14ac:dyDescent="0.25">
      <c r="A44" s="15">
        <v>43</v>
      </c>
      <c r="B44" s="12" t="s">
        <v>50</v>
      </c>
      <c r="C44" s="18" t="s">
        <v>17</v>
      </c>
    </row>
    <row r="45" spans="1:3" ht="75" x14ac:dyDescent="0.25">
      <c r="A45" s="15">
        <v>44</v>
      </c>
      <c r="B45" s="10" t="s">
        <v>56</v>
      </c>
      <c r="C45" s="16" t="s">
        <v>17</v>
      </c>
    </row>
    <row r="46" spans="1:3" ht="75" x14ac:dyDescent="0.25">
      <c r="A46" s="15">
        <v>45</v>
      </c>
      <c r="B46" s="12" t="s">
        <v>19</v>
      </c>
      <c r="C46" s="18" t="s">
        <v>17</v>
      </c>
    </row>
    <row r="47" spans="1:3" ht="75" x14ac:dyDescent="0.25">
      <c r="A47" s="15">
        <v>46</v>
      </c>
      <c r="B47" s="10" t="s">
        <v>57</v>
      </c>
      <c r="C47" s="16" t="s">
        <v>17</v>
      </c>
    </row>
    <row r="48" spans="1:3" ht="75" x14ac:dyDescent="0.25">
      <c r="A48" s="15">
        <v>47</v>
      </c>
      <c r="B48" s="12" t="s">
        <v>41</v>
      </c>
      <c r="C48" s="18" t="s">
        <v>17</v>
      </c>
    </row>
    <row r="49" spans="1:3" ht="75" x14ac:dyDescent="0.25">
      <c r="A49" s="15">
        <v>48</v>
      </c>
      <c r="B49" s="10" t="s">
        <v>58</v>
      </c>
      <c r="C49" s="16" t="s">
        <v>17</v>
      </c>
    </row>
    <row r="50" spans="1:3" ht="75" x14ac:dyDescent="0.25">
      <c r="A50" s="15">
        <v>49</v>
      </c>
      <c r="B50" s="12" t="s">
        <v>59</v>
      </c>
      <c r="C50" s="18" t="s">
        <v>17</v>
      </c>
    </row>
    <row r="51" spans="1:3" ht="75" x14ac:dyDescent="0.25">
      <c r="A51" s="15">
        <v>50</v>
      </c>
      <c r="B51" s="12" t="s">
        <v>60</v>
      </c>
      <c r="C51" s="18" t="s">
        <v>17</v>
      </c>
    </row>
    <row r="52" spans="1:3" ht="75" x14ac:dyDescent="0.25">
      <c r="A52" s="15">
        <v>51</v>
      </c>
      <c r="B52" s="10" t="s">
        <v>61</v>
      </c>
      <c r="C52" s="16" t="s">
        <v>17</v>
      </c>
    </row>
    <row r="53" spans="1:3" ht="75" x14ac:dyDescent="0.25">
      <c r="A53" s="15">
        <v>52</v>
      </c>
      <c r="B53" s="12" t="s">
        <v>60</v>
      </c>
      <c r="C53" s="18" t="s">
        <v>17</v>
      </c>
    </row>
    <row r="54" spans="1:3" ht="75" x14ac:dyDescent="0.25">
      <c r="A54" s="15">
        <v>53</v>
      </c>
      <c r="B54" s="12" t="s">
        <v>60</v>
      </c>
      <c r="C54" s="18" t="s">
        <v>17</v>
      </c>
    </row>
    <row r="55" spans="1:3" ht="75" x14ac:dyDescent="0.25">
      <c r="A55" s="15">
        <v>54</v>
      </c>
      <c r="B55" s="10" t="s">
        <v>60</v>
      </c>
      <c r="C55" s="16" t="s">
        <v>17</v>
      </c>
    </row>
    <row r="56" spans="1:3" ht="75" x14ac:dyDescent="0.25">
      <c r="A56" s="15">
        <v>55</v>
      </c>
      <c r="B56" s="10" t="s">
        <v>63</v>
      </c>
      <c r="C56" s="16" t="s">
        <v>17</v>
      </c>
    </row>
    <row r="57" spans="1:3" ht="75" x14ac:dyDescent="0.25">
      <c r="A57" s="15">
        <v>56</v>
      </c>
      <c r="B57" s="12" t="s">
        <v>64</v>
      </c>
      <c r="C57" s="18" t="s">
        <v>17</v>
      </c>
    </row>
    <row r="58" spans="1:3" ht="75" x14ac:dyDescent="0.25">
      <c r="A58" s="15">
        <v>57</v>
      </c>
      <c r="B58" s="10" t="s">
        <v>65</v>
      </c>
      <c r="C58" s="16" t="s">
        <v>17</v>
      </c>
    </row>
    <row r="59" spans="1:3" ht="75" x14ac:dyDescent="0.25">
      <c r="A59" s="15">
        <v>58</v>
      </c>
      <c r="B59" s="10" t="s">
        <v>66</v>
      </c>
      <c r="C59" s="16" t="s">
        <v>17</v>
      </c>
    </row>
    <row r="60" spans="1:3" ht="75" x14ac:dyDescent="0.25">
      <c r="A60" s="15">
        <v>59</v>
      </c>
      <c r="B60" s="12" t="s">
        <v>55</v>
      </c>
      <c r="C60" s="18" t="s">
        <v>17</v>
      </c>
    </row>
    <row r="61" spans="1:3" ht="75" x14ac:dyDescent="0.25">
      <c r="A61" s="15">
        <v>60</v>
      </c>
      <c r="B61" s="10" t="s">
        <v>55</v>
      </c>
      <c r="C61" s="16" t="s">
        <v>17</v>
      </c>
    </row>
    <row r="62" spans="1:3" ht="75" x14ac:dyDescent="0.25">
      <c r="A62" s="15">
        <v>61</v>
      </c>
      <c r="B62" s="10" t="s">
        <v>70</v>
      </c>
      <c r="C62" s="16" t="s">
        <v>17</v>
      </c>
    </row>
    <row r="63" spans="1:3" ht="75" x14ac:dyDescent="0.25">
      <c r="A63" s="15">
        <v>62</v>
      </c>
      <c r="B63" s="12" t="s">
        <v>71</v>
      </c>
      <c r="C63" s="18" t="s">
        <v>17</v>
      </c>
    </row>
    <row r="64" spans="1:3" ht="75" x14ac:dyDescent="0.25">
      <c r="A64" s="15">
        <v>63</v>
      </c>
      <c r="B64" s="10" t="s">
        <v>21</v>
      </c>
      <c r="C64" s="16" t="s">
        <v>17</v>
      </c>
    </row>
    <row r="65" spans="1:3" ht="75" x14ac:dyDescent="0.25">
      <c r="A65" s="15">
        <v>64</v>
      </c>
      <c r="B65" s="12" t="s">
        <v>70</v>
      </c>
      <c r="C65" s="18" t="s">
        <v>17</v>
      </c>
    </row>
    <row r="66" spans="1:3" ht="75" x14ac:dyDescent="0.25">
      <c r="A66" s="15">
        <v>65</v>
      </c>
      <c r="B66" s="12" t="s">
        <v>72</v>
      </c>
      <c r="C66" s="18" t="s">
        <v>17</v>
      </c>
    </row>
    <row r="67" spans="1:3" ht="75" x14ac:dyDescent="0.25">
      <c r="A67" s="15">
        <v>66</v>
      </c>
      <c r="B67" s="10" t="s">
        <v>73</v>
      </c>
      <c r="C67" s="16" t="s">
        <v>17</v>
      </c>
    </row>
    <row r="68" spans="1:3" ht="75" x14ac:dyDescent="0.25">
      <c r="A68" s="15">
        <v>67</v>
      </c>
      <c r="B68" s="11" t="s">
        <v>74</v>
      </c>
      <c r="C68" s="17" t="s">
        <v>17</v>
      </c>
    </row>
    <row r="69" spans="1:3" ht="75" x14ac:dyDescent="0.25">
      <c r="A69" s="15">
        <v>68</v>
      </c>
      <c r="B69" s="10" t="s">
        <v>75</v>
      </c>
      <c r="C69" s="16" t="s">
        <v>17</v>
      </c>
    </row>
    <row r="70" spans="1:3" ht="75" x14ac:dyDescent="0.25">
      <c r="A70" s="15">
        <v>69</v>
      </c>
      <c r="B70" s="12" t="s">
        <v>76</v>
      </c>
      <c r="C70" s="18" t="s">
        <v>17</v>
      </c>
    </row>
    <row r="71" spans="1:3" ht="75" x14ac:dyDescent="0.25">
      <c r="A71" s="15">
        <v>70</v>
      </c>
      <c r="B71" s="10" t="s">
        <v>78</v>
      </c>
      <c r="C71" s="16" t="s">
        <v>17</v>
      </c>
    </row>
    <row r="72" spans="1:3" ht="75" x14ac:dyDescent="0.25">
      <c r="A72" s="15">
        <v>71</v>
      </c>
      <c r="B72" s="10" t="s">
        <v>80</v>
      </c>
      <c r="C72" s="16" t="s">
        <v>17</v>
      </c>
    </row>
    <row r="73" spans="1:3" ht="75" x14ac:dyDescent="0.25">
      <c r="A73" s="15">
        <v>72</v>
      </c>
      <c r="B73" s="12" t="s">
        <v>81</v>
      </c>
      <c r="C73" s="18" t="s">
        <v>17</v>
      </c>
    </row>
    <row r="74" spans="1:3" ht="75" x14ac:dyDescent="0.25">
      <c r="A74" s="15">
        <v>73</v>
      </c>
      <c r="B74" s="10" t="s">
        <v>82</v>
      </c>
      <c r="C74" s="16" t="s">
        <v>17</v>
      </c>
    </row>
    <row r="75" spans="1:3" ht="75" x14ac:dyDescent="0.25">
      <c r="A75" s="15">
        <v>74</v>
      </c>
      <c r="B75" s="12" t="s">
        <v>83</v>
      </c>
      <c r="C75" s="18" t="s">
        <v>17</v>
      </c>
    </row>
    <row r="76" spans="1:3" ht="75" x14ac:dyDescent="0.25">
      <c r="A76" s="15">
        <v>75</v>
      </c>
      <c r="B76" s="10" t="s">
        <v>84</v>
      </c>
      <c r="C76" s="16" t="s">
        <v>17</v>
      </c>
    </row>
    <row r="77" spans="1:3" ht="75" x14ac:dyDescent="0.25">
      <c r="A77" s="15">
        <v>76</v>
      </c>
      <c r="B77" s="10" t="s">
        <v>75</v>
      </c>
      <c r="C77" s="16" t="s">
        <v>17</v>
      </c>
    </row>
    <row r="78" spans="1:3" ht="75" x14ac:dyDescent="0.25">
      <c r="A78" s="15">
        <v>77</v>
      </c>
      <c r="B78" s="11" t="s">
        <v>85</v>
      </c>
      <c r="C78" s="17" t="s">
        <v>17</v>
      </c>
    </row>
    <row r="79" spans="1:3" ht="75" x14ac:dyDescent="0.25">
      <c r="A79" s="15">
        <v>78</v>
      </c>
      <c r="B79" s="10" t="s">
        <v>86</v>
      </c>
      <c r="C79" s="16" t="s">
        <v>17</v>
      </c>
    </row>
    <row r="80" spans="1:3" ht="75" x14ac:dyDescent="0.25">
      <c r="A80" s="15">
        <v>79</v>
      </c>
      <c r="B80" s="12" t="s">
        <v>85</v>
      </c>
      <c r="C80" s="18" t="s">
        <v>17</v>
      </c>
    </row>
    <row r="81" spans="1:3" ht="75" x14ac:dyDescent="0.25">
      <c r="A81" s="15">
        <v>80</v>
      </c>
      <c r="B81" s="12" t="s">
        <v>88</v>
      </c>
      <c r="C81" s="18" t="s">
        <v>17</v>
      </c>
    </row>
    <row r="82" spans="1:3" ht="75" x14ac:dyDescent="0.25">
      <c r="A82" s="15">
        <v>81</v>
      </c>
      <c r="B82" s="10" t="s">
        <v>87</v>
      </c>
      <c r="C82" s="16" t="s">
        <v>17</v>
      </c>
    </row>
    <row r="83" spans="1:3" ht="75" x14ac:dyDescent="0.25">
      <c r="A83" s="15">
        <v>82</v>
      </c>
      <c r="B83" s="12" t="s">
        <v>77</v>
      </c>
      <c r="C83" s="18" t="s">
        <v>17</v>
      </c>
    </row>
    <row r="84" spans="1:3" ht="75" x14ac:dyDescent="0.25">
      <c r="A84" s="15">
        <v>83</v>
      </c>
      <c r="B84" s="10" t="s">
        <v>78</v>
      </c>
      <c r="C84" s="16" t="s">
        <v>17</v>
      </c>
    </row>
    <row r="85" spans="1:3" ht="75" x14ac:dyDescent="0.25">
      <c r="A85" s="15">
        <v>84</v>
      </c>
      <c r="B85" s="12" t="s">
        <v>89</v>
      </c>
      <c r="C85" s="18" t="s">
        <v>17</v>
      </c>
    </row>
    <row r="86" spans="1:3" ht="75" x14ac:dyDescent="0.25">
      <c r="A86" s="15">
        <v>85</v>
      </c>
      <c r="B86" s="12" t="s">
        <v>90</v>
      </c>
      <c r="C86" s="18" t="s">
        <v>17</v>
      </c>
    </row>
    <row r="87" spans="1:3" ht="75" x14ac:dyDescent="0.25">
      <c r="A87" s="15">
        <v>86</v>
      </c>
      <c r="B87" s="10" t="s">
        <v>91</v>
      </c>
      <c r="C87" s="16" t="s">
        <v>17</v>
      </c>
    </row>
    <row r="88" spans="1:3" ht="75" x14ac:dyDescent="0.25">
      <c r="A88" s="15">
        <v>87</v>
      </c>
      <c r="B88" s="12" t="s">
        <v>92</v>
      </c>
      <c r="C88" s="18" t="s">
        <v>17</v>
      </c>
    </row>
    <row r="89" spans="1:3" ht="75" x14ac:dyDescent="0.25">
      <c r="A89" s="15">
        <v>88</v>
      </c>
      <c r="B89" s="10" t="s">
        <v>47</v>
      </c>
      <c r="C89" s="16" t="s">
        <v>17</v>
      </c>
    </row>
    <row r="90" spans="1:3" ht="75" x14ac:dyDescent="0.25">
      <c r="A90" s="15">
        <v>89</v>
      </c>
      <c r="B90" s="12" t="s">
        <v>93</v>
      </c>
      <c r="C90" s="18" t="s">
        <v>17</v>
      </c>
    </row>
    <row r="91" spans="1:3" ht="75" x14ac:dyDescent="0.25">
      <c r="A91" s="15">
        <v>90</v>
      </c>
      <c r="B91" s="12" t="s">
        <v>77</v>
      </c>
      <c r="C91" s="18" t="s">
        <v>17</v>
      </c>
    </row>
    <row r="92" spans="1:3" ht="75" x14ac:dyDescent="0.25">
      <c r="A92" s="15">
        <v>91</v>
      </c>
      <c r="B92" s="10" t="s">
        <v>94</v>
      </c>
      <c r="C92" s="16" t="s">
        <v>17</v>
      </c>
    </row>
    <row r="93" spans="1:3" ht="75" x14ac:dyDescent="0.25">
      <c r="A93" s="15">
        <v>92</v>
      </c>
      <c r="B93" s="12" t="s">
        <v>95</v>
      </c>
      <c r="C93" s="18" t="s">
        <v>17</v>
      </c>
    </row>
    <row r="94" spans="1:3" ht="75" x14ac:dyDescent="0.25">
      <c r="A94" s="15">
        <v>93</v>
      </c>
      <c r="B94" s="10" t="s">
        <v>96</v>
      </c>
      <c r="C94" s="16" t="s">
        <v>17</v>
      </c>
    </row>
    <row r="95" spans="1:3" ht="75" x14ac:dyDescent="0.25">
      <c r="A95" s="15">
        <v>94</v>
      </c>
      <c r="B95" s="10" t="s">
        <v>97</v>
      </c>
      <c r="C95" s="16" t="s">
        <v>17</v>
      </c>
    </row>
    <row r="96" spans="1:3" ht="75" x14ac:dyDescent="0.25">
      <c r="A96" s="15">
        <v>95</v>
      </c>
      <c r="B96" s="12" t="s">
        <v>98</v>
      </c>
      <c r="C96" s="18" t="s">
        <v>17</v>
      </c>
    </row>
    <row r="97" spans="1:3" ht="75" x14ac:dyDescent="0.25">
      <c r="A97" s="15">
        <v>96</v>
      </c>
      <c r="B97" s="10" t="s">
        <v>99</v>
      </c>
      <c r="C97" s="16" t="s">
        <v>17</v>
      </c>
    </row>
    <row r="98" spans="1:3" ht="75" x14ac:dyDescent="0.25">
      <c r="A98" s="15">
        <v>97</v>
      </c>
      <c r="B98" s="11" t="s">
        <v>100</v>
      </c>
      <c r="C98" s="17" t="s">
        <v>17</v>
      </c>
    </row>
    <row r="99" spans="1:3" ht="75" x14ac:dyDescent="0.25">
      <c r="A99" s="15">
        <v>98</v>
      </c>
      <c r="B99" s="10" t="s">
        <v>101</v>
      </c>
      <c r="C99" s="16" t="s">
        <v>17</v>
      </c>
    </row>
    <row r="100" spans="1:3" ht="75" x14ac:dyDescent="0.25">
      <c r="A100" s="15">
        <v>99</v>
      </c>
      <c r="B100" s="12" t="s">
        <v>102</v>
      </c>
      <c r="C100" s="18" t="s">
        <v>17</v>
      </c>
    </row>
    <row r="101" spans="1:3" ht="75" x14ac:dyDescent="0.25">
      <c r="A101" s="15">
        <v>100</v>
      </c>
      <c r="B101" s="10" t="s">
        <v>103</v>
      </c>
      <c r="C101" s="16" t="s">
        <v>17</v>
      </c>
    </row>
    <row r="102" spans="1:3" ht="75" x14ac:dyDescent="0.25">
      <c r="A102" s="15">
        <v>101</v>
      </c>
      <c r="B102" s="12" t="s">
        <v>49</v>
      </c>
      <c r="C102" s="18" t="s">
        <v>17</v>
      </c>
    </row>
    <row r="103" spans="1:3" ht="75" x14ac:dyDescent="0.25">
      <c r="A103" s="15">
        <v>102</v>
      </c>
      <c r="B103" s="10" t="s">
        <v>104</v>
      </c>
      <c r="C103" s="16" t="s">
        <v>17</v>
      </c>
    </row>
    <row r="104" spans="1:3" ht="75" x14ac:dyDescent="0.25">
      <c r="A104" s="15">
        <v>103</v>
      </c>
      <c r="B104" s="12" t="s">
        <v>105</v>
      </c>
      <c r="C104" s="18" t="s">
        <v>17</v>
      </c>
    </row>
    <row r="105" spans="1:3" ht="75" x14ac:dyDescent="0.25">
      <c r="A105" s="15">
        <v>104</v>
      </c>
      <c r="B105" s="10" t="s">
        <v>106</v>
      </c>
      <c r="C105" s="16" t="s">
        <v>17</v>
      </c>
    </row>
    <row r="106" spans="1:3" ht="75" x14ac:dyDescent="0.25">
      <c r="A106" s="15">
        <v>105</v>
      </c>
      <c r="B106" s="12" t="s">
        <v>107</v>
      </c>
      <c r="C106" s="18" t="s">
        <v>17</v>
      </c>
    </row>
    <row r="107" spans="1:3" ht="75" x14ac:dyDescent="0.25">
      <c r="A107" s="15">
        <v>106</v>
      </c>
      <c r="B107" s="10" t="s">
        <v>108</v>
      </c>
      <c r="C107" s="16" t="s">
        <v>17</v>
      </c>
    </row>
    <row r="108" spans="1:3" ht="75" x14ac:dyDescent="0.25">
      <c r="A108" s="15">
        <v>107</v>
      </c>
      <c r="B108" s="10" t="s">
        <v>109</v>
      </c>
      <c r="C108" s="16" t="s">
        <v>17</v>
      </c>
    </row>
    <row r="109" spans="1:3" ht="75" x14ac:dyDescent="0.25">
      <c r="A109" s="15">
        <v>108</v>
      </c>
      <c r="B109" s="12" t="s">
        <v>110</v>
      </c>
      <c r="C109" s="18" t="s">
        <v>17</v>
      </c>
    </row>
    <row r="110" spans="1:3" ht="75" x14ac:dyDescent="0.25">
      <c r="A110" s="15">
        <v>109</v>
      </c>
      <c r="B110" s="10" t="s">
        <v>111</v>
      </c>
      <c r="C110" s="16" t="s">
        <v>17</v>
      </c>
    </row>
    <row r="111" spans="1:3" ht="75" x14ac:dyDescent="0.25">
      <c r="A111" s="15">
        <v>110</v>
      </c>
      <c r="B111" s="10" t="s">
        <v>112</v>
      </c>
      <c r="C111" s="16" t="s">
        <v>17</v>
      </c>
    </row>
    <row r="112" spans="1:3" ht="75" x14ac:dyDescent="0.25">
      <c r="A112" s="15">
        <v>111</v>
      </c>
      <c r="B112" s="10" t="s">
        <v>113</v>
      </c>
      <c r="C112" s="16" t="s">
        <v>17</v>
      </c>
    </row>
    <row r="113" spans="1:3" ht="75" x14ac:dyDescent="0.25">
      <c r="A113" s="15">
        <v>112</v>
      </c>
      <c r="B113" s="12" t="s">
        <v>114</v>
      </c>
      <c r="C113" s="18" t="s">
        <v>17</v>
      </c>
    </row>
    <row r="114" spans="1:3" ht="75" x14ac:dyDescent="0.25">
      <c r="A114" s="15">
        <v>113</v>
      </c>
      <c r="B114" s="12" t="s">
        <v>116</v>
      </c>
      <c r="C114" s="18" t="s">
        <v>17</v>
      </c>
    </row>
    <row r="115" spans="1:3" ht="75" x14ac:dyDescent="0.25">
      <c r="A115" s="15">
        <v>114</v>
      </c>
      <c r="B115" s="10" t="s">
        <v>117</v>
      </c>
      <c r="C115" s="16" t="s">
        <v>17</v>
      </c>
    </row>
    <row r="116" spans="1:3" ht="75" x14ac:dyDescent="0.25">
      <c r="A116" s="15">
        <v>115</v>
      </c>
      <c r="B116" s="12" t="s">
        <v>82</v>
      </c>
      <c r="C116" s="18" t="s">
        <v>17</v>
      </c>
    </row>
    <row r="117" spans="1:3" ht="75" x14ac:dyDescent="0.25">
      <c r="A117" s="15">
        <v>116</v>
      </c>
      <c r="B117" s="10" t="s">
        <v>74</v>
      </c>
      <c r="C117" s="16" t="s">
        <v>17</v>
      </c>
    </row>
    <row r="118" spans="1:3" ht="75" x14ac:dyDescent="0.25">
      <c r="A118" s="15">
        <v>117</v>
      </c>
      <c r="B118" s="11" t="s">
        <v>118</v>
      </c>
      <c r="C118" s="17" t="s">
        <v>17</v>
      </c>
    </row>
    <row r="119" spans="1:3" ht="75" x14ac:dyDescent="0.25">
      <c r="A119" s="15">
        <v>118</v>
      </c>
      <c r="B119" s="10" t="s">
        <v>119</v>
      </c>
      <c r="C119" s="16" t="s">
        <v>17</v>
      </c>
    </row>
    <row r="120" spans="1:3" ht="75" x14ac:dyDescent="0.25">
      <c r="A120" s="15">
        <v>119</v>
      </c>
      <c r="B120" s="10" t="s">
        <v>78</v>
      </c>
      <c r="C120" s="16" t="s">
        <v>17</v>
      </c>
    </row>
    <row r="121" spans="1:3" ht="75" x14ac:dyDescent="0.25">
      <c r="A121" s="15">
        <v>120</v>
      </c>
      <c r="B121" s="10" t="s">
        <v>120</v>
      </c>
      <c r="C121" s="16" t="s">
        <v>17</v>
      </c>
    </row>
    <row r="122" spans="1:3" ht="75" x14ac:dyDescent="0.25">
      <c r="A122" s="15">
        <v>121</v>
      </c>
      <c r="B122" s="12" t="s">
        <v>78</v>
      </c>
      <c r="C122" s="18" t="s">
        <v>17</v>
      </c>
    </row>
    <row r="123" spans="1:3" ht="75" x14ac:dyDescent="0.25">
      <c r="A123" s="15">
        <v>122</v>
      </c>
      <c r="B123" s="10" t="s">
        <v>121</v>
      </c>
      <c r="C123" s="16" t="s">
        <v>17</v>
      </c>
    </row>
    <row r="124" spans="1:3" ht="75" x14ac:dyDescent="0.25">
      <c r="A124" s="15">
        <v>123</v>
      </c>
      <c r="B124" s="12" t="s">
        <v>122</v>
      </c>
      <c r="C124" s="18" t="s">
        <v>17</v>
      </c>
    </row>
    <row r="125" spans="1:3" ht="75" x14ac:dyDescent="0.25">
      <c r="A125" s="15">
        <v>124</v>
      </c>
      <c r="B125" s="10" t="s">
        <v>123</v>
      </c>
      <c r="C125" s="16" t="s">
        <v>17</v>
      </c>
    </row>
    <row r="126" spans="1:3" ht="75" x14ac:dyDescent="0.25">
      <c r="A126" s="15">
        <v>125</v>
      </c>
      <c r="B126" s="12" t="s">
        <v>124</v>
      </c>
      <c r="C126" s="18" t="s">
        <v>17</v>
      </c>
    </row>
    <row r="127" spans="1:3" ht="75" x14ac:dyDescent="0.25">
      <c r="A127" s="15">
        <v>126</v>
      </c>
      <c r="B127" s="10" t="s">
        <v>125</v>
      </c>
      <c r="C127" s="16" t="s">
        <v>17</v>
      </c>
    </row>
    <row r="128" spans="1:3" ht="75" x14ac:dyDescent="0.25">
      <c r="A128" s="15">
        <v>127</v>
      </c>
      <c r="B128" s="12" t="s">
        <v>71</v>
      </c>
      <c r="C128" s="18" t="s">
        <v>17</v>
      </c>
    </row>
    <row r="129" spans="1:3" ht="75" x14ac:dyDescent="0.25">
      <c r="A129" s="15">
        <v>128</v>
      </c>
      <c r="B129" s="12" t="s">
        <v>127</v>
      </c>
      <c r="C129" s="18" t="s">
        <v>17</v>
      </c>
    </row>
    <row r="130" spans="1:3" ht="75" x14ac:dyDescent="0.25">
      <c r="A130" s="15">
        <v>129</v>
      </c>
      <c r="B130" s="12" t="s">
        <v>128</v>
      </c>
      <c r="C130" s="18" t="s">
        <v>17</v>
      </c>
    </row>
    <row r="131" spans="1:3" ht="75" x14ac:dyDescent="0.25">
      <c r="A131" s="15">
        <v>130</v>
      </c>
      <c r="B131" s="10" t="s">
        <v>129</v>
      </c>
      <c r="C131" s="16" t="s">
        <v>17</v>
      </c>
    </row>
    <row r="132" spans="1:3" ht="75" x14ac:dyDescent="0.25">
      <c r="A132" s="15">
        <v>131</v>
      </c>
      <c r="B132" s="12" t="s">
        <v>130</v>
      </c>
      <c r="C132" s="18" t="s">
        <v>17</v>
      </c>
    </row>
    <row r="133" spans="1:3" ht="75" x14ac:dyDescent="0.25">
      <c r="A133" s="15">
        <v>132</v>
      </c>
      <c r="B133" s="10" t="s">
        <v>131</v>
      </c>
      <c r="C133" s="16" t="s">
        <v>17</v>
      </c>
    </row>
    <row r="134" spans="1:3" ht="75" x14ac:dyDescent="0.25">
      <c r="A134" s="15">
        <v>133</v>
      </c>
      <c r="B134" s="12" t="s">
        <v>132</v>
      </c>
      <c r="C134" s="18" t="s">
        <v>17</v>
      </c>
    </row>
    <row r="135" spans="1:3" ht="75" x14ac:dyDescent="0.25">
      <c r="A135" s="15">
        <v>134</v>
      </c>
      <c r="B135" s="10" t="s">
        <v>133</v>
      </c>
      <c r="C135" s="16" t="s">
        <v>17</v>
      </c>
    </row>
    <row r="136" spans="1:3" ht="75" x14ac:dyDescent="0.25">
      <c r="A136" s="15">
        <v>135</v>
      </c>
      <c r="B136" s="12" t="s">
        <v>134</v>
      </c>
      <c r="C136" s="18" t="s">
        <v>17</v>
      </c>
    </row>
    <row r="137" spans="1:3" ht="75" x14ac:dyDescent="0.25">
      <c r="A137" s="15">
        <v>136</v>
      </c>
      <c r="B137" s="11" t="s">
        <v>135</v>
      </c>
      <c r="C137" s="17" t="s">
        <v>17</v>
      </c>
    </row>
    <row r="138" spans="1:3" ht="75" x14ac:dyDescent="0.25">
      <c r="A138" s="15">
        <v>137</v>
      </c>
      <c r="B138" s="10" t="s">
        <v>136</v>
      </c>
      <c r="C138" s="16" t="s">
        <v>17</v>
      </c>
    </row>
    <row r="139" spans="1:3" ht="75" x14ac:dyDescent="0.25">
      <c r="A139" s="15">
        <v>138</v>
      </c>
      <c r="B139" s="10" t="s">
        <v>137</v>
      </c>
      <c r="C139" s="16" t="s">
        <v>17</v>
      </c>
    </row>
    <row r="140" spans="1:3" ht="75" x14ac:dyDescent="0.25">
      <c r="A140" s="15">
        <v>139</v>
      </c>
      <c r="B140" s="12" t="s">
        <v>138</v>
      </c>
      <c r="C140" s="18" t="s">
        <v>17</v>
      </c>
    </row>
    <row r="141" spans="1:3" ht="75" x14ac:dyDescent="0.25">
      <c r="A141" s="15">
        <v>140</v>
      </c>
      <c r="B141" s="10" t="s">
        <v>71</v>
      </c>
      <c r="C141" s="16" t="s">
        <v>17</v>
      </c>
    </row>
    <row r="142" spans="1:3" ht="75" x14ac:dyDescent="0.25">
      <c r="A142" s="15">
        <v>141</v>
      </c>
      <c r="B142" s="12" t="s">
        <v>137</v>
      </c>
      <c r="C142" s="18" t="s">
        <v>17</v>
      </c>
    </row>
    <row r="143" spans="1:3" ht="75" x14ac:dyDescent="0.25">
      <c r="A143" s="15">
        <v>142</v>
      </c>
      <c r="B143" s="10" t="s">
        <v>139</v>
      </c>
      <c r="C143" s="16" t="s">
        <v>17</v>
      </c>
    </row>
    <row r="144" spans="1:3" ht="75" x14ac:dyDescent="0.25">
      <c r="A144" s="15">
        <v>143</v>
      </c>
      <c r="B144" s="12" t="s">
        <v>140</v>
      </c>
      <c r="C144" s="18" t="s">
        <v>17</v>
      </c>
    </row>
    <row r="145" spans="1:3" ht="75" x14ac:dyDescent="0.25">
      <c r="A145" s="15">
        <v>144</v>
      </c>
      <c r="B145" s="12" t="s">
        <v>141</v>
      </c>
      <c r="C145" s="18" t="s">
        <v>17</v>
      </c>
    </row>
    <row r="146" spans="1:3" ht="75" x14ac:dyDescent="0.25">
      <c r="A146" s="15">
        <v>145</v>
      </c>
      <c r="B146" s="12" t="s">
        <v>137</v>
      </c>
      <c r="C146" s="18" t="s">
        <v>17</v>
      </c>
    </row>
    <row r="147" spans="1:3" ht="75" x14ac:dyDescent="0.25">
      <c r="A147" s="15">
        <v>146</v>
      </c>
      <c r="B147" s="10" t="s">
        <v>142</v>
      </c>
      <c r="C147" s="16" t="s">
        <v>17</v>
      </c>
    </row>
    <row r="148" spans="1:3" ht="75" x14ac:dyDescent="0.25">
      <c r="A148" s="15">
        <v>147</v>
      </c>
      <c r="B148" s="12" t="s">
        <v>143</v>
      </c>
      <c r="C148" s="18" t="s">
        <v>17</v>
      </c>
    </row>
    <row r="149" spans="1:3" ht="75" x14ac:dyDescent="0.25">
      <c r="A149" s="15">
        <v>148</v>
      </c>
      <c r="B149" s="10" t="s">
        <v>144</v>
      </c>
      <c r="C149" s="16" t="s">
        <v>17</v>
      </c>
    </row>
    <row r="150" spans="1:3" ht="75" x14ac:dyDescent="0.25">
      <c r="A150" s="15">
        <v>149</v>
      </c>
      <c r="B150" s="12" t="s">
        <v>145</v>
      </c>
      <c r="C150" s="18" t="s">
        <v>17</v>
      </c>
    </row>
    <row r="151" spans="1:3" ht="75" x14ac:dyDescent="0.25">
      <c r="A151" s="15">
        <v>150</v>
      </c>
      <c r="B151" s="10" t="s">
        <v>146</v>
      </c>
      <c r="C151" s="16" t="s">
        <v>17</v>
      </c>
    </row>
    <row r="152" spans="1:3" ht="75" x14ac:dyDescent="0.25">
      <c r="A152" s="15">
        <v>151</v>
      </c>
      <c r="B152" s="12" t="s">
        <v>147</v>
      </c>
      <c r="C152" s="18" t="s">
        <v>17</v>
      </c>
    </row>
    <row r="153" spans="1:3" ht="75" x14ac:dyDescent="0.25">
      <c r="A153" s="15">
        <v>152</v>
      </c>
      <c r="B153" s="10" t="s">
        <v>148</v>
      </c>
      <c r="C153" s="16" t="s">
        <v>17</v>
      </c>
    </row>
    <row r="154" spans="1:3" ht="75" x14ac:dyDescent="0.25">
      <c r="A154" s="15">
        <v>153</v>
      </c>
      <c r="B154" s="11" t="s">
        <v>132</v>
      </c>
      <c r="C154" s="17" t="s">
        <v>17</v>
      </c>
    </row>
    <row r="155" spans="1:3" ht="75" x14ac:dyDescent="0.25">
      <c r="A155" s="15">
        <v>154</v>
      </c>
      <c r="B155" s="10" t="s">
        <v>149</v>
      </c>
      <c r="C155" s="16" t="s">
        <v>17</v>
      </c>
    </row>
    <row r="156" spans="1:3" ht="75" x14ac:dyDescent="0.25">
      <c r="A156" s="15">
        <v>155</v>
      </c>
      <c r="B156" s="12" t="s">
        <v>150</v>
      </c>
      <c r="C156" s="18" t="s">
        <v>17</v>
      </c>
    </row>
    <row r="157" spans="1:3" ht="75" x14ac:dyDescent="0.25">
      <c r="A157" s="15">
        <v>156</v>
      </c>
      <c r="B157" s="12" t="s">
        <v>151</v>
      </c>
      <c r="C157" s="18" t="s">
        <v>17</v>
      </c>
    </row>
    <row r="158" spans="1:3" ht="75" x14ac:dyDescent="0.25">
      <c r="A158" s="15">
        <v>157</v>
      </c>
      <c r="B158" s="10" t="s">
        <v>78</v>
      </c>
      <c r="C158" s="16" t="s">
        <v>17</v>
      </c>
    </row>
    <row r="159" spans="1:3" ht="75" x14ac:dyDescent="0.25">
      <c r="A159" s="15">
        <v>158</v>
      </c>
      <c r="B159" s="12" t="s">
        <v>71</v>
      </c>
      <c r="C159" s="18" t="s">
        <v>17</v>
      </c>
    </row>
    <row r="160" spans="1:3" ht="75" x14ac:dyDescent="0.25">
      <c r="A160" s="15">
        <v>159</v>
      </c>
      <c r="B160" s="10" t="s">
        <v>143</v>
      </c>
      <c r="C160" s="16" t="s">
        <v>17</v>
      </c>
    </row>
    <row r="161" spans="1:3" ht="75" x14ac:dyDescent="0.25">
      <c r="A161" s="15">
        <v>160</v>
      </c>
      <c r="B161" s="11" t="s">
        <v>152</v>
      </c>
      <c r="C161" s="17" t="s">
        <v>17</v>
      </c>
    </row>
    <row r="162" spans="1:3" ht="75" x14ac:dyDescent="0.25">
      <c r="A162" s="15">
        <v>161</v>
      </c>
      <c r="B162" s="12" t="s">
        <v>79</v>
      </c>
      <c r="C162" s="18" t="s">
        <v>17</v>
      </c>
    </row>
    <row r="163" spans="1:3" ht="75" x14ac:dyDescent="0.25">
      <c r="A163" s="15">
        <v>162</v>
      </c>
      <c r="B163" s="12" t="s">
        <v>153</v>
      </c>
      <c r="C163" s="18" t="s">
        <v>17</v>
      </c>
    </row>
    <row r="164" spans="1:3" ht="75" x14ac:dyDescent="0.25">
      <c r="A164" s="15">
        <v>163</v>
      </c>
      <c r="B164" s="10" t="s">
        <v>71</v>
      </c>
      <c r="C164" s="16" t="s">
        <v>17</v>
      </c>
    </row>
    <row r="165" spans="1:3" ht="75" x14ac:dyDescent="0.25">
      <c r="A165" s="15">
        <v>164</v>
      </c>
      <c r="B165" s="12" t="s">
        <v>149</v>
      </c>
      <c r="C165" s="18" t="s">
        <v>17</v>
      </c>
    </row>
    <row r="166" spans="1:3" ht="75" x14ac:dyDescent="0.25">
      <c r="A166" s="15">
        <v>165</v>
      </c>
      <c r="B166" s="11" t="s">
        <v>154</v>
      </c>
      <c r="C166" s="17" t="s">
        <v>17</v>
      </c>
    </row>
    <row r="167" spans="1:3" ht="75" x14ac:dyDescent="0.25">
      <c r="A167" s="15">
        <v>166</v>
      </c>
      <c r="B167" s="12" t="s">
        <v>155</v>
      </c>
      <c r="C167" s="18" t="s">
        <v>17</v>
      </c>
    </row>
    <row r="168" spans="1:3" ht="75" x14ac:dyDescent="0.25">
      <c r="A168" s="15">
        <v>167</v>
      </c>
      <c r="B168" s="10" t="s">
        <v>156</v>
      </c>
      <c r="C168" s="16" t="s">
        <v>17</v>
      </c>
    </row>
    <row r="169" spans="1:3" ht="75" x14ac:dyDescent="0.25">
      <c r="A169" s="15">
        <v>168</v>
      </c>
      <c r="B169" s="12" t="s">
        <v>157</v>
      </c>
      <c r="C169" s="18" t="s">
        <v>17</v>
      </c>
    </row>
    <row r="170" spans="1:3" ht="75" x14ac:dyDescent="0.25">
      <c r="A170" s="15">
        <v>169</v>
      </c>
      <c r="B170" s="10" t="s">
        <v>158</v>
      </c>
      <c r="C170" s="16" t="s">
        <v>17</v>
      </c>
    </row>
    <row r="171" spans="1:3" ht="75" x14ac:dyDescent="0.25">
      <c r="A171" s="15">
        <v>170</v>
      </c>
      <c r="B171" s="12" t="s">
        <v>159</v>
      </c>
      <c r="C171" s="18" t="s">
        <v>17</v>
      </c>
    </row>
    <row r="172" spans="1:3" ht="75" x14ac:dyDescent="0.25">
      <c r="A172" s="15">
        <v>171</v>
      </c>
      <c r="B172" s="10" t="s">
        <v>56</v>
      </c>
      <c r="C172" s="16" t="s">
        <v>17</v>
      </c>
    </row>
    <row r="173" spans="1:3" ht="75" x14ac:dyDescent="0.25">
      <c r="A173" s="15">
        <v>172</v>
      </c>
      <c r="B173" s="12" t="s">
        <v>160</v>
      </c>
      <c r="C173" s="18" t="s">
        <v>17</v>
      </c>
    </row>
    <row r="174" spans="1:3" ht="75" x14ac:dyDescent="0.25">
      <c r="A174" s="15">
        <v>173</v>
      </c>
      <c r="B174" s="10" t="s">
        <v>161</v>
      </c>
      <c r="C174" s="16" t="s">
        <v>17</v>
      </c>
    </row>
    <row r="175" spans="1:3" ht="75" x14ac:dyDescent="0.25">
      <c r="A175" s="15">
        <v>174</v>
      </c>
      <c r="B175" s="12" t="s">
        <v>162</v>
      </c>
      <c r="C175" s="18" t="s">
        <v>17</v>
      </c>
    </row>
    <row r="176" spans="1:3" ht="75" x14ac:dyDescent="0.25">
      <c r="A176" s="15">
        <v>175</v>
      </c>
      <c r="B176" s="10" t="s">
        <v>163</v>
      </c>
      <c r="C176" s="16" t="s">
        <v>17</v>
      </c>
    </row>
    <row r="177" spans="1:3" ht="75" x14ac:dyDescent="0.25">
      <c r="A177" s="15">
        <v>176</v>
      </c>
      <c r="B177" s="10" t="s">
        <v>78</v>
      </c>
      <c r="C177" s="16" t="s">
        <v>17</v>
      </c>
    </row>
    <row r="178" spans="1:3" ht="75" x14ac:dyDescent="0.25">
      <c r="A178" s="15">
        <v>177</v>
      </c>
      <c r="B178" s="10" t="s">
        <v>71</v>
      </c>
      <c r="C178" s="16" t="s">
        <v>17</v>
      </c>
    </row>
    <row r="179" spans="1:3" ht="75" x14ac:dyDescent="0.25">
      <c r="A179" s="15">
        <v>178</v>
      </c>
      <c r="B179" s="10" t="s">
        <v>164</v>
      </c>
      <c r="C179" s="16" t="s">
        <v>17</v>
      </c>
    </row>
    <row r="180" spans="1:3" ht="75" x14ac:dyDescent="0.25">
      <c r="A180" s="15">
        <v>179</v>
      </c>
      <c r="B180" s="11" t="s">
        <v>165</v>
      </c>
      <c r="C180" s="17" t="s">
        <v>17</v>
      </c>
    </row>
    <row r="181" spans="1:3" ht="75" x14ac:dyDescent="0.25">
      <c r="A181" s="15">
        <v>180</v>
      </c>
      <c r="B181" s="12" t="s">
        <v>158</v>
      </c>
      <c r="C181" s="18" t="s">
        <v>17</v>
      </c>
    </row>
    <row r="182" spans="1:3" ht="75" x14ac:dyDescent="0.25">
      <c r="A182" s="15">
        <v>181</v>
      </c>
      <c r="B182" s="10" t="s">
        <v>166</v>
      </c>
      <c r="C182" s="16" t="s">
        <v>17</v>
      </c>
    </row>
    <row r="183" spans="1:3" ht="75" x14ac:dyDescent="0.25">
      <c r="A183" s="15">
        <v>182</v>
      </c>
      <c r="B183" s="12" t="s">
        <v>167</v>
      </c>
      <c r="C183" s="18" t="s">
        <v>17</v>
      </c>
    </row>
    <row r="184" spans="1:3" ht="75" x14ac:dyDescent="0.25">
      <c r="A184" s="15">
        <v>183</v>
      </c>
      <c r="B184" s="10" t="s">
        <v>168</v>
      </c>
      <c r="C184" s="16" t="s">
        <v>17</v>
      </c>
    </row>
    <row r="185" spans="1:3" ht="75" x14ac:dyDescent="0.25">
      <c r="A185" s="15">
        <v>184</v>
      </c>
      <c r="B185" s="11" t="s">
        <v>169</v>
      </c>
      <c r="C185" s="17" t="s">
        <v>17</v>
      </c>
    </row>
    <row r="186" spans="1:3" ht="75" x14ac:dyDescent="0.25">
      <c r="A186" s="15">
        <v>185</v>
      </c>
      <c r="B186" s="10" t="s">
        <v>170</v>
      </c>
      <c r="C186" s="16" t="s">
        <v>17</v>
      </c>
    </row>
    <row r="187" spans="1:3" ht="75" x14ac:dyDescent="0.25">
      <c r="A187" s="15">
        <v>186</v>
      </c>
      <c r="B187" s="12" t="s">
        <v>171</v>
      </c>
      <c r="C187" s="18" t="s">
        <v>17</v>
      </c>
    </row>
    <row r="188" spans="1:3" ht="75" x14ac:dyDescent="0.25">
      <c r="A188" s="15">
        <v>187</v>
      </c>
      <c r="B188" s="10" t="s">
        <v>172</v>
      </c>
      <c r="C188" s="16" t="s">
        <v>17</v>
      </c>
    </row>
    <row r="189" spans="1:3" ht="75" x14ac:dyDescent="0.25">
      <c r="A189" s="15">
        <v>188</v>
      </c>
      <c r="B189" s="10" t="s">
        <v>173</v>
      </c>
      <c r="C189" s="16" t="s">
        <v>17</v>
      </c>
    </row>
    <row r="190" spans="1:3" ht="75" x14ac:dyDescent="0.25">
      <c r="A190" s="15">
        <v>189</v>
      </c>
      <c r="B190" s="12" t="s">
        <v>174</v>
      </c>
      <c r="C190" s="18" t="s">
        <v>17</v>
      </c>
    </row>
    <row r="191" spans="1:3" ht="75" x14ac:dyDescent="0.25">
      <c r="A191" s="15">
        <v>190</v>
      </c>
      <c r="B191" s="12" t="s">
        <v>46</v>
      </c>
      <c r="C191" s="18" t="s">
        <v>17</v>
      </c>
    </row>
    <row r="192" spans="1:3" ht="75" x14ac:dyDescent="0.25">
      <c r="A192" s="15">
        <v>191</v>
      </c>
      <c r="B192" s="10" t="s">
        <v>175</v>
      </c>
      <c r="C192" s="16" t="s">
        <v>17</v>
      </c>
    </row>
    <row r="193" spans="1:3" ht="75" x14ac:dyDescent="0.25">
      <c r="A193" s="15">
        <v>192</v>
      </c>
      <c r="B193" s="11" t="s">
        <v>176</v>
      </c>
      <c r="C193" s="17" t="s">
        <v>17</v>
      </c>
    </row>
    <row r="194" spans="1:3" ht="75" x14ac:dyDescent="0.25">
      <c r="A194" s="15">
        <v>193</v>
      </c>
      <c r="B194" s="10" t="s">
        <v>177</v>
      </c>
      <c r="C194" s="16" t="s">
        <v>17</v>
      </c>
    </row>
    <row r="195" spans="1:3" ht="75" x14ac:dyDescent="0.25">
      <c r="A195" s="15">
        <v>194</v>
      </c>
      <c r="B195" s="12" t="s">
        <v>174</v>
      </c>
      <c r="C195" s="18" t="s">
        <v>17</v>
      </c>
    </row>
    <row r="196" spans="1:3" ht="75" x14ac:dyDescent="0.25">
      <c r="A196" s="15">
        <v>195</v>
      </c>
      <c r="B196" s="10" t="s">
        <v>178</v>
      </c>
      <c r="C196" s="16" t="s">
        <v>17</v>
      </c>
    </row>
    <row r="197" spans="1:3" ht="75" x14ac:dyDescent="0.25">
      <c r="A197" s="15">
        <v>196</v>
      </c>
      <c r="B197" s="12" t="s">
        <v>179</v>
      </c>
      <c r="C197" s="18" t="s">
        <v>17</v>
      </c>
    </row>
    <row r="198" spans="1:3" ht="120" x14ac:dyDescent="0.25">
      <c r="A198" s="15">
        <v>197</v>
      </c>
      <c r="B198" s="14" t="s">
        <v>180</v>
      </c>
      <c r="C198" s="19" t="s">
        <v>181</v>
      </c>
    </row>
    <row r="199" spans="1:3" ht="120" x14ac:dyDescent="0.25">
      <c r="A199" s="15">
        <v>198</v>
      </c>
      <c r="B199" s="14" t="s">
        <v>182</v>
      </c>
      <c r="C199" s="19" t="s">
        <v>183</v>
      </c>
    </row>
    <row r="200" spans="1:3" ht="105" x14ac:dyDescent="0.25">
      <c r="A200" s="15">
        <v>199</v>
      </c>
      <c r="B200" s="14" t="s">
        <v>185</v>
      </c>
      <c r="C200" s="19" t="s">
        <v>184</v>
      </c>
    </row>
    <row r="201" spans="1:3" ht="135" x14ac:dyDescent="0.25">
      <c r="A201" s="15">
        <v>200</v>
      </c>
      <c r="B201" s="14" t="s">
        <v>186</v>
      </c>
      <c r="C201" s="19" t="s">
        <v>187</v>
      </c>
    </row>
    <row r="202" spans="1:3" ht="105" x14ac:dyDescent="0.25">
      <c r="A202" s="15">
        <v>201</v>
      </c>
      <c r="B202" s="14" t="s">
        <v>189</v>
      </c>
      <c r="C202" s="19" t="s">
        <v>188</v>
      </c>
    </row>
    <row r="203" spans="1:3" ht="105" x14ac:dyDescent="0.25">
      <c r="A203" s="15">
        <v>202</v>
      </c>
      <c r="B203" s="14" t="s">
        <v>190</v>
      </c>
      <c r="C203" s="19" t="s">
        <v>191</v>
      </c>
    </row>
    <row r="204" spans="1:3" ht="105" x14ac:dyDescent="0.25">
      <c r="A204" s="15">
        <v>203</v>
      </c>
      <c r="B204" s="14" t="s">
        <v>96</v>
      </c>
      <c r="C204" s="19" t="s">
        <v>192</v>
      </c>
    </row>
    <row r="205" spans="1:3" ht="105" x14ac:dyDescent="0.25">
      <c r="A205" s="15">
        <v>204</v>
      </c>
      <c r="B205" s="14" t="s">
        <v>193</v>
      </c>
      <c r="C205" s="19" t="s">
        <v>194</v>
      </c>
    </row>
    <row r="206" spans="1:3" ht="120" x14ac:dyDescent="0.25">
      <c r="A206" s="15">
        <v>205</v>
      </c>
      <c r="B206" s="14" t="s">
        <v>196</v>
      </c>
      <c r="C206" s="19" t="s">
        <v>195</v>
      </c>
    </row>
    <row r="207" spans="1:3" ht="105" x14ac:dyDescent="0.25">
      <c r="A207" s="15">
        <v>206</v>
      </c>
      <c r="B207" s="14" t="s">
        <v>43</v>
      </c>
      <c r="C207" s="19" t="s">
        <v>197</v>
      </c>
    </row>
    <row r="208" spans="1:3" ht="105" x14ac:dyDescent="0.25">
      <c r="A208" s="15">
        <v>207</v>
      </c>
      <c r="B208" s="14" t="s">
        <v>199</v>
      </c>
      <c r="C208" s="19" t="s">
        <v>198</v>
      </c>
    </row>
    <row r="209" spans="1:3" ht="105" x14ac:dyDescent="0.25">
      <c r="A209" s="15">
        <v>208</v>
      </c>
      <c r="B209" s="14" t="s">
        <v>201</v>
      </c>
      <c r="C209" s="19" t="s">
        <v>200</v>
      </c>
    </row>
    <row r="210" spans="1:3" ht="105" x14ac:dyDescent="0.25">
      <c r="A210" s="15">
        <v>209</v>
      </c>
      <c r="B210" s="14" t="s">
        <v>45</v>
      </c>
      <c r="C210" s="19" t="s">
        <v>202</v>
      </c>
    </row>
    <row r="211" spans="1:3" ht="105" x14ac:dyDescent="0.25">
      <c r="A211" s="15">
        <v>210</v>
      </c>
      <c r="B211" s="14" t="s">
        <v>203</v>
      </c>
      <c r="C211" s="19" t="s">
        <v>204</v>
      </c>
    </row>
    <row r="212" spans="1:3" ht="105" x14ac:dyDescent="0.25">
      <c r="A212" s="15">
        <v>211</v>
      </c>
      <c r="B212" s="14" t="s">
        <v>68</v>
      </c>
      <c r="C212" s="19" t="s">
        <v>205</v>
      </c>
    </row>
    <row r="213" spans="1:3" ht="105" x14ac:dyDescent="0.25">
      <c r="A213" s="15">
        <v>212</v>
      </c>
      <c r="B213" s="14" t="s">
        <v>69</v>
      </c>
      <c r="C213" s="19" t="s">
        <v>206</v>
      </c>
    </row>
    <row r="214" spans="1:3" ht="105" x14ac:dyDescent="0.25">
      <c r="A214" s="15">
        <v>213</v>
      </c>
      <c r="B214" s="14" t="s">
        <v>207</v>
      </c>
      <c r="C214" s="19" t="s">
        <v>208</v>
      </c>
    </row>
    <row r="215" spans="1:3" ht="105" x14ac:dyDescent="0.25">
      <c r="A215" s="15">
        <v>214</v>
      </c>
      <c r="B215" s="14" t="s">
        <v>210</v>
      </c>
      <c r="C215" s="19" t="s">
        <v>209</v>
      </c>
    </row>
    <row r="216" spans="1:3" ht="180" x14ac:dyDescent="0.25">
      <c r="A216" s="15">
        <v>215</v>
      </c>
      <c r="B216" s="14" t="s">
        <v>212</v>
      </c>
      <c r="C216" s="19" t="s">
        <v>211</v>
      </c>
    </row>
    <row r="217" spans="1:3" ht="105" x14ac:dyDescent="0.25">
      <c r="A217" s="15">
        <v>216</v>
      </c>
      <c r="B217" s="14" t="s">
        <v>213</v>
      </c>
      <c r="C217" s="19" t="s">
        <v>214</v>
      </c>
    </row>
    <row r="218" spans="1:3" ht="105" x14ac:dyDescent="0.25">
      <c r="A218" s="15">
        <v>217</v>
      </c>
      <c r="B218" s="14" t="s">
        <v>43</v>
      </c>
      <c r="C218" s="19" t="s">
        <v>215</v>
      </c>
    </row>
    <row r="219" spans="1:3" ht="105" x14ac:dyDescent="0.25">
      <c r="A219" s="15">
        <v>218</v>
      </c>
      <c r="B219" s="14" t="s">
        <v>217</v>
      </c>
      <c r="C219" s="19" t="s">
        <v>216</v>
      </c>
    </row>
    <row r="220" spans="1:3" ht="105" x14ac:dyDescent="0.25">
      <c r="A220" s="15">
        <v>219</v>
      </c>
      <c r="B220" s="14" t="s">
        <v>126</v>
      </c>
      <c r="C220" s="19" t="s">
        <v>218</v>
      </c>
    </row>
    <row r="221" spans="1:3" ht="105" x14ac:dyDescent="0.25">
      <c r="A221" s="15">
        <v>220</v>
      </c>
      <c r="B221" s="14" t="s">
        <v>67</v>
      </c>
      <c r="C221" s="19" t="s">
        <v>219</v>
      </c>
    </row>
    <row r="222" spans="1:3" ht="105" x14ac:dyDescent="0.25">
      <c r="A222" s="15">
        <v>221</v>
      </c>
      <c r="B222" s="23" t="s">
        <v>221</v>
      </c>
      <c r="C222" s="24" t="s">
        <v>220</v>
      </c>
    </row>
    <row r="223" spans="1:3" ht="120" x14ac:dyDescent="0.25">
      <c r="A223" s="15">
        <v>222</v>
      </c>
      <c r="B223" s="14" t="s">
        <v>224</v>
      </c>
      <c r="C223" s="19" t="s">
        <v>225</v>
      </c>
    </row>
    <row r="224" spans="1:3" ht="105" x14ac:dyDescent="0.25">
      <c r="A224" s="15">
        <v>223</v>
      </c>
      <c r="B224" s="14" t="s">
        <v>115</v>
      </c>
      <c r="C224" s="19" t="s">
        <v>226</v>
      </c>
    </row>
    <row r="225" spans="1:3" ht="105" x14ac:dyDescent="0.25">
      <c r="A225" s="15">
        <v>224</v>
      </c>
      <c r="B225" s="14" t="s">
        <v>227</v>
      </c>
      <c r="C225" s="19" t="s">
        <v>228</v>
      </c>
    </row>
    <row r="226" spans="1:3" ht="105" x14ac:dyDescent="0.25">
      <c r="A226" s="15">
        <v>225</v>
      </c>
      <c r="B226" s="14" t="s">
        <v>229</v>
      </c>
      <c r="C226" s="19" t="s">
        <v>230</v>
      </c>
    </row>
    <row r="227" spans="1:3" ht="105" x14ac:dyDescent="0.25">
      <c r="A227" s="15">
        <v>226</v>
      </c>
      <c r="B227" s="14" t="s">
        <v>38</v>
      </c>
      <c r="C227" s="19" t="s">
        <v>231</v>
      </c>
    </row>
    <row r="228" spans="1:3" ht="105" x14ac:dyDescent="0.25">
      <c r="A228" s="15">
        <v>227</v>
      </c>
      <c r="B228" s="14" t="s">
        <v>62</v>
      </c>
      <c r="C228" s="19" t="s">
        <v>232</v>
      </c>
    </row>
  </sheetData>
  <hyperlinks>
    <hyperlink ref="C3" r:id="rId1" display="https://www.compraspublicas.gob.ec/ProcesoContratacion/compras/NCO/NCORegistroDetalle.cpe?&amp;id=58Qz_UYnEVNXjJxtVpLDei-ZA8vCSnItt5lU7UT2v54,&amp;op=1"/>
    <hyperlink ref="C4" r:id="rId2" display="https://www.compraspublicas.gob.ec/ProcesoContratacion/compras/NCO/NCORegistroDetalle.cpe?&amp;id=j2YAqn46doDzTm6g9uEDiGteeyE1EHTInIIc3IBzPqA,&amp;op=1"/>
    <hyperlink ref="C5" r:id="rId3" display="https://www.compraspublicas.gob.ec/ProcesoContratacion/compras/NCO/NCORegistroDetalle.cpe?&amp;id=4EfNPalQWaYBE8y1KB8cUBVh9ciQsUf5Sg6Qjm9KmpM,&amp;op=1"/>
    <hyperlink ref="C6" r:id="rId4" display="https://www.compraspublicas.gob.ec/ProcesoContratacion/compras/NCO/NCORegistroDetalle.cpe?&amp;id=dRkZJT-fc1FzKHNm4cvPZWamcqWgqRyAvKYKa24vmDo,&amp;op=1"/>
    <hyperlink ref="C7" r:id="rId5" display="https://www.compraspublicas.gob.ec/ProcesoContratacion/compras/NCO/NCORegistroDetalle.cpe?&amp;id=cCqeC0lWPQys7LIF6544NasuMbjly_weXbfn_Bxq38I,&amp;op=1"/>
    <hyperlink ref="C8" r:id="rId6" display="https://www.compraspublicas.gob.ec/ProcesoContratacion/compras/NCO/NCORegistroDetalle.cpe?&amp;id=OYwVAxb66e-7SXtq1VP1bvNVDac2dyEUpHTNDjOozbg,&amp;op=1"/>
    <hyperlink ref="C9" r:id="rId7" display="https://www.compraspublicas.gob.ec/ProcesoContratacion/compras/NCO/NCORegistroDetalle.cpe?&amp;id=Zsxf9ls0WFDpARLdVCUrTg4-kC0ZKWDtDgy_UArnP_k,&amp;op=1"/>
    <hyperlink ref="C10" r:id="rId8" display="https://www.compraspublicas.gob.ec/ProcesoContratacion/compras/NCO/NCORegistroDetalle.cpe?&amp;id=dMvoqkD4i28MafS1KvjjUJbFvWsuaFXu7vykrOCDqkI,&amp;op=1"/>
    <hyperlink ref="C11" r:id="rId9" display="https://www.compraspublicas.gob.ec/ProcesoContratacion/compras/NCO/NCORegistroDetalle.cpe?&amp;id=Gwt5yWQf34ft2kEUbOTt_fXVsF0DBklj5taeIOsdiJ0,&amp;op=1"/>
    <hyperlink ref="C12" r:id="rId10" display="https://www.compraspublicas.gob.ec/ProcesoContratacion/compras/NCO/NCORegistroDetalle.cpe?&amp;id=XxB7AfRvhyoLZ0mCeW5BZNqp8SSOY10l61_B8ksbNxs,&amp;op=1"/>
    <hyperlink ref="C13" r:id="rId11" display="https://www.compraspublicas.gob.ec/ProcesoContratacion/compras/NCO/NCORegistroDetalle.cpe?&amp;id=wTWgQtSPxtOaVkxvS-MlyOCSTY0W0fmQmcNeg1dwo_M,&amp;op=1"/>
    <hyperlink ref="C14" r:id="rId12" display="https://www.compraspublicas.gob.ec/ProcesoContratacion/compras/NCO/NCORegistroDetalle.cpe?&amp;id=vB9b87SkbK_vQiA__Typ9gnGA0qiX6K0UXylK4Pdw-s,&amp;op=1"/>
    <hyperlink ref="C15" r:id="rId13" display="https://www.compraspublicas.gob.ec/ProcesoContratacion/compras/NCO/NCORegistroDetalle.cpe?&amp;id=iZ89r-kRgCumhg5_YoAfEvSp5uOiPlaMIKDz5MrlkXE,&amp;op=1"/>
    <hyperlink ref="C16" r:id="rId14" display="https://www.compraspublicas.gob.ec/ProcesoContratacion/compras/NCO/NCORegistroDetalle.cpe?&amp;id=f_mfF1HtgYpoOP08Zb7N32S1o9KlNhgEzxoOvfkH7H8,&amp;op=1"/>
    <hyperlink ref="C17" r:id="rId15" display="https://www.compraspublicas.gob.ec/ProcesoContratacion/compras/NCO/NCORegistroDetalle.cpe?&amp;id=2Qev-Q9S55zwisOxDtk_xcvEWBTZEheY2VUf4WvYQEA,&amp;op=1"/>
    <hyperlink ref="C18" r:id="rId16" display="https://www.compraspublicas.gob.ec/ProcesoContratacion/compras/NCO/NCORegistroDetalle.cpe?&amp;id=eJKbshKgEvpPI3nEukDFfT1tq4a3pXq2giLkEcwiDYc,&amp;op=1"/>
    <hyperlink ref="C19" r:id="rId17" display="https://www.compraspublicas.gob.ec/ProcesoContratacion/compras/NCO/NCORegistroDetalle.cpe?&amp;id=ANDigvXb0fvMfhMwjYds2u8s63FkUb_MeWJUhN3P3-o,&amp;op=1"/>
    <hyperlink ref="C20" r:id="rId18" display="https://www.compraspublicas.gob.ec/ProcesoContratacion/compras/NCO/NCORegistroDetalle.cpe?&amp;id=2B4s_KSZYPGGv9-Kb7sRqSUaK6an6NXAEKJt3-058JI,&amp;op=1"/>
    <hyperlink ref="C21" r:id="rId19" display="https://www.compraspublicas.gob.ec/ProcesoContratacion/compras/NCO/NCORegistroDetalle.cpe?&amp;id=ADt8VTqrcre1leW5yGalmA7ObRjKk1048JyJbqJjg30,&amp;op=1"/>
    <hyperlink ref="C22" r:id="rId20" display="https://www.compraspublicas.gob.ec/ProcesoContratacion/compras/NCO/NCORegistroDetalle.cpe?&amp;id=AGeNZ45vO5HJoTDXGnD3juuhTen7lWkVoNUqeEuPMc4,&amp;op=1"/>
    <hyperlink ref="C23" r:id="rId21" display="https://www.compraspublicas.gob.ec/ProcesoContratacion/compras/NCO/NCORegistroDetalle.cpe?&amp;id=XSnjzSioUNFtpF-07cjONC2mm0F2wHKs97cVxOM5g8w,&amp;op=1"/>
    <hyperlink ref="C24" r:id="rId22" display="https://www.compraspublicas.gob.ec/ProcesoContratacion/compras/NCO/NCORegistroDetalle.cpe?&amp;id=8xJWAOS6-LDrHCneuaOubtZH2dRgV3kniyEGLGkqQBM,&amp;op=1"/>
    <hyperlink ref="C25" r:id="rId23" display="https://www.compraspublicas.gob.ec/ProcesoContratacion/compras/NCO/NCORegistroDetalle.cpe?&amp;id=oWucMovARS_qTDZPXesZrvDsUFdyWGbVq2RL42Lz-iA,&amp;op=1"/>
    <hyperlink ref="C26" r:id="rId24" display="https://www.compraspublicas.gob.ec/ProcesoContratacion/compras/NCO/NCORegistroDetalle.cpe?&amp;id=12bhKHLP0XHqFnc5KlsQS-MYXvFq3_qSSMgfTEv70YE,&amp;op=1"/>
    <hyperlink ref="C27" r:id="rId25" display="https://www.compraspublicas.gob.ec/ProcesoContratacion/compras/NCO/NCORegistroDetalle.cpe?&amp;id=4JyxlPpF98e5N4KJSzVT-qBiVYxS7VNcSwDvDVzOFRI,&amp;op=1"/>
    <hyperlink ref="C28" r:id="rId26" display="https://www.compraspublicas.gob.ec/ProcesoContratacion/compras/NCO/NCORegistroDetalle.cpe?&amp;id=lfS8mR1Wt_Ti5iJx-wv4wunMH86-QupHMMzU8ncgUSU,&amp;op=1"/>
    <hyperlink ref="C29" r:id="rId27" display="https://www.compraspublicas.gob.ec/ProcesoContratacion/compras/NCO/NCORegistroDetalle.cpe?&amp;id=lm0cjlySgA7qD3LYmB2_6l7pBa-GaAexfDkXiN0qmAo,&amp;op=1"/>
    <hyperlink ref="C30" r:id="rId28" display="https://www.compraspublicas.gob.ec/ProcesoContratacion/compras/NCO/NCORegistroDetalle.cpe?&amp;id=eKdPa4cln9okwOjKMp2P2_HDHFI_b1VVUGgD5qsL9FM,&amp;op=1"/>
    <hyperlink ref="C31" r:id="rId29" display="https://www.compraspublicas.gob.ec/ProcesoContratacion/compras/NCO/NCORegistroDetalle.cpe?&amp;id=4pxrB2VmNusUHtAFBhFAuXcTc-nQf_BBjx3V-FQrnxc,&amp;op=1"/>
    <hyperlink ref="C32" r:id="rId30" display="https://www.compraspublicas.gob.ec/ProcesoContratacion/compras/NCO/NCORegistroDetalle.cpe?&amp;id=G1wwYOKHEXcA69YkxhY6-nl3IdTa2_YtLNjDUE52Yps,&amp;op=1"/>
    <hyperlink ref="C33" r:id="rId31" display="https://www.compraspublicas.gob.ec/ProcesoContratacion/compras/NCO/NCORegistroDetalle.cpe?&amp;id=WGEvXH2S8HUsiT9AdSFucOMjqNjr7hYV1yPBo9RD9Yg,&amp;op=1"/>
    <hyperlink ref="C34" r:id="rId32" display="https://www.compraspublicas.gob.ec/ProcesoContratacion/compras/NCO/NCORegistroDetalle.cpe?&amp;id=EGBRpQfudqlx47j6ti66dv4pLFStDyQBvX-xUW722H0,&amp;op=1"/>
    <hyperlink ref="C35" r:id="rId33" display="https://www.compraspublicas.gob.ec/ProcesoContratacion/compras/NCO/NCORegistroDetalle.cpe?&amp;id=9tQ8LcTb2x_T66cqesNxflHDjjmTQcfenmsXPYusQjY,&amp;op=1"/>
    <hyperlink ref="C36" r:id="rId34" display="https://www.compraspublicas.gob.ec/ProcesoContratacion/compras/NCO/NCORegistroDetalle.cpe?&amp;id=98pMO9J2_aWwIsiRTtvoI_--N6rJY8IF0P8-hshjFMY,&amp;op=1"/>
    <hyperlink ref="C37" r:id="rId35" display="https://www.compraspublicas.gob.ec/ProcesoContratacion/compras/NCO/NCORegistroDetalle.cpe?&amp;id=vcAeCeHW3rr9PqsYDxEqArv41_PVM75I9NcQDEKJJ_8,&amp;op=1"/>
    <hyperlink ref="C38" r:id="rId36" display="https://www.compraspublicas.gob.ec/ProcesoContratacion/compras/NCO/NCORegistroDetalle.cpe?&amp;id=bz3ObdTdT9Tq8kH83Ll3gi6o3gcqnWUd41NpbRrypXo,&amp;op=1"/>
    <hyperlink ref="C39" r:id="rId37" display="https://www.compraspublicas.gob.ec/ProcesoContratacion/compras/NCO/NCORegistroDetalle.cpe?&amp;id=YIdJZhcMl6k3uVphzWcg0MnkdHWwqENjPZTyKpUvr7k,&amp;op=1"/>
    <hyperlink ref="C40" r:id="rId38" display="https://www.compraspublicas.gob.ec/ProcesoContratacion/compras/NCO/NCORegistroDetalle.cpe?&amp;id=CgBxOXQL321jSITFknMHl8moTh99oATucMwewcxvRk8,&amp;op=1"/>
    <hyperlink ref="C41" r:id="rId39" display="https://www.compraspublicas.gob.ec/ProcesoContratacion/compras/NCO/NCORegistroDetalle.cpe?&amp;id=GvINgpGFOCptLJLC89hnkkVBR9NyufNyITbD9yBNSTQ,&amp;op=1"/>
    <hyperlink ref="C42" r:id="rId40" display="https://www.compraspublicas.gob.ec/ProcesoContratacion/compras/NCO/NCORegistroDetalle.cpe?&amp;id=ThvOuxDNStVYPvXq2a1mFF4i6lyfv4r-xOGZiJz86gY,&amp;op=1"/>
    <hyperlink ref="C43" r:id="rId41" display="https://www.compraspublicas.gob.ec/ProcesoContratacion/compras/NCO/NCORegistroDetalle.cpe?&amp;id=tgqosWSsekG1WEHjKqP37VIxO7T1CfCC7V3zIXMsnnw,&amp;op=1"/>
    <hyperlink ref="C44" r:id="rId42" display="https://www.compraspublicas.gob.ec/ProcesoContratacion/compras/NCO/NCORegistroDetalle.cpe?&amp;id=Mec-QlltPBXyHzfEKO-BznRlZL249QWCr-lAKP4iZps,&amp;op=1"/>
    <hyperlink ref="C45" r:id="rId43" display="https://www.compraspublicas.gob.ec/ProcesoContratacion/compras/NCO/NCORegistroDetalle.cpe?&amp;id=9ph-KOFzfi8P0LTNGluLNv-kf1OLKAgBhWMTnFG17Dg,&amp;op=1"/>
    <hyperlink ref="C46" r:id="rId44" display="https://www.compraspublicas.gob.ec/ProcesoContratacion/compras/NCO/NCORegistroDetalle.cpe?&amp;id=nPAZZb8xJ3zWuD_AxR-JAXm5LrjIqVVX0XcdTV4Lo6M,&amp;op=1"/>
    <hyperlink ref="C47" r:id="rId45" display="https://www.compraspublicas.gob.ec/ProcesoContratacion/compras/NCO/NCORegistroDetalle.cpe?&amp;id=dyisdjAT9ggxg4gCc7dNpY95nXDEPavbPR-AjrWfaeg,&amp;op=1"/>
    <hyperlink ref="C48" r:id="rId46" display="https://www.compraspublicas.gob.ec/ProcesoContratacion/compras/NCO/NCORegistroDetalle.cpe?&amp;id=wSG3G4TFAR4Gz_aI9z1INr8kp9jpkFgfBUZrdRzdaD4,&amp;op=1"/>
    <hyperlink ref="C49" r:id="rId47" display="https://www.compraspublicas.gob.ec/ProcesoContratacion/compras/NCO/NCORegistroDetalle.cpe?&amp;id=MqDE-imcTrFrOrliCDbYBTSGB4gX5JuYEzUiUUyMk1o,&amp;op=1"/>
    <hyperlink ref="C50" r:id="rId48" display="https://www.compraspublicas.gob.ec/ProcesoContratacion/compras/NCO/NCORegistroDetalle.cpe?&amp;id=IdqaGxh4Y_vznPrUlirdDngX1TLDzjBeo4XVwlhRfEc,&amp;op=1"/>
    <hyperlink ref="C51" r:id="rId49" display="https://www.compraspublicas.gob.ec/ProcesoContratacion/compras/NCO/NCORegistroDetalle.cpe?&amp;id=cHMsR85G8u9f3KnSSp8ioxOWUtRyHuNusA_D3pw0BQo,&amp;op=1"/>
    <hyperlink ref="C52" r:id="rId50" display="https://www.compraspublicas.gob.ec/ProcesoContratacion/compras/NCO/NCORegistroDetalle.cpe?&amp;id=Non7kWgZP_QsE3aR7Rh4kTvlBsQgr2R28Bj9sNF6kGc,&amp;op=1"/>
    <hyperlink ref="C53" r:id="rId51" display="https://www.compraspublicas.gob.ec/ProcesoContratacion/compras/NCO/NCORegistroDetalle.cpe?&amp;id=VwoIxJiTmFHDUl7T8YApHxgSTubju4PL9g2M0IssKDY,&amp;op=1"/>
    <hyperlink ref="C54" r:id="rId52" display="https://www.compraspublicas.gob.ec/ProcesoContratacion/compras/NCO/NCORegistroDetalle.cpe?&amp;id=sojaWCZqIURR82v8XydDHafHOqgYsTyQkfXoH_YVxHc,&amp;op=1"/>
    <hyperlink ref="C55" r:id="rId53" display="https://www.compraspublicas.gob.ec/ProcesoContratacion/compras/NCO/NCORegistroDetalle.cpe?&amp;id=gEcHYp8rKKTEUCq0pKb-kkt2ZynIrxWL5HJB6HAsurw,&amp;op=1"/>
    <hyperlink ref="C56" r:id="rId54" display="https://www.compraspublicas.gob.ec/ProcesoContratacion/compras/NCO/NCORegistroDetalle.cpe?&amp;id=YKnXNubZCYeqVIAPNzAwWm2OSCsmVuxXR9YctstBQtQ,&amp;op=1"/>
    <hyperlink ref="C57" r:id="rId55" display="https://www.compraspublicas.gob.ec/ProcesoContratacion/compras/NCO/NCORegistroDetalle.cpe?&amp;id=PA3i4JhQhI9-TwPxULSnj6NlNit6-BdFiuv4RUXBUrs,&amp;op=1"/>
    <hyperlink ref="C58" r:id="rId56" display="https://www.compraspublicas.gob.ec/ProcesoContratacion/compras/NCO/NCORegistroDetalle.cpe?&amp;id=EWnXgAktp9FFzci9InM9E1xB3IBSShJaHgl9G47R-eA,&amp;op=1"/>
    <hyperlink ref="C59" r:id="rId57" display="https://www.compraspublicas.gob.ec/ProcesoContratacion/compras/NCO/NCORegistroDetalle.cpe?&amp;id=ImTXoVNtydFjmyqRVVvHlzGlon0FcPDo6E8_dQhtuU8,&amp;op=1"/>
    <hyperlink ref="C62" r:id="rId58" display="https://www.compraspublicas.gob.ec/ProcesoContratacion/compras/NCO/NCORegistroDetalle.cpe?&amp;id=1GQ4tIRnJgJ07CaGDiLRRm9TcT6TbUfSGEBfFezwNd0,&amp;op=1"/>
    <hyperlink ref="C63" r:id="rId59" display="https://www.compraspublicas.gob.ec/ProcesoContratacion/compras/NCO/NCORegistroDetalle.cpe?&amp;id=wKEoT-Amr2cHA39jm-w7NOQSWy8XBlskZcOu45SZhag,&amp;op=1"/>
    <hyperlink ref="C64" r:id="rId60" display="https://www.compraspublicas.gob.ec/ProcesoContratacion/compras/NCO/NCORegistroDetalle.cpe?&amp;id=KZsY8wypu_0R6CgumblxTg8kUKnlNnMkp7eYlNjaafU,&amp;op=1"/>
    <hyperlink ref="C65" r:id="rId61" display="https://www.compraspublicas.gob.ec/ProcesoContratacion/compras/NCO/NCORegistroDetalle.cpe?&amp;id=Xon0EMdS5nhwv8gIuMWIVOFeeirJeCdZYTS8nt3PTNM,&amp;op=1"/>
    <hyperlink ref="C66" r:id="rId62" display="https://www.compraspublicas.gob.ec/ProcesoContratacion/compras/NCO/NCORegistroDetalle.cpe?&amp;id=w44WXS-MaB_DFThLpHeCm2_1OmYc91ASHFnEO9bzcyo,&amp;op=1"/>
    <hyperlink ref="C67" r:id="rId63" display="https://www.compraspublicas.gob.ec/ProcesoContratacion/compras/NCO/NCORegistroDetalle.cpe?&amp;id=W3xZvr2cq1MJNAFqyFmHW_Pep5ULc53FzUbd2bxuPZE,&amp;op=1"/>
    <hyperlink ref="C68" r:id="rId64" display="https://www.compraspublicas.gob.ec/ProcesoContratacion/compras/NCO/NCORegistroDetalle.cpe?&amp;id=66AMkNx9eX5N6xYtJwH0261pkySMU9VpdYd_yLrEQGo,&amp;op=1"/>
    <hyperlink ref="C69" r:id="rId65" display="https://www.compraspublicas.gob.ec/ProcesoContratacion/compras/NCO/NCORegistroDetalle.cpe?&amp;id=jhcxGruM8s2iwq8s0LXDQRtZy2JVQY2rxg6vlviAtcY,&amp;op=1"/>
    <hyperlink ref="C70" r:id="rId66" display="https://www.compraspublicas.gob.ec/ProcesoContratacion/compras/NCO/NCORegistroDetalle.cpe?&amp;id=sWkdcHfKhDzfjL_-2_vLiyV5Wq5NmmkOVu_1QyMoT_c,&amp;op=1"/>
    <hyperlink ref="C71" r:id="rId67" display="https://www.compraspublicas.gob.ec/ProcesoContratacion/compras/NCO/NCORegistroDetalle.cpe?&amp;id=W1VHHFhkqecQTqjWr_aP3q3u4Y0vg0NmemaiRjOtIAY,&amp;op=1"/>
    <hyperlink ref="C72" r:id="rId68" display="https://www.compraspublicas.gob.ec/ProcesoContratacion/compras/NCO/NCORegistroDetalle.cpe?&amp;id=vZ2vzaCUvfAuhSvrFL4F0-M4WZzNHqLzqEHLEN4G5pY,&amp;op=1"/>
    <hyperlink ref="C73" r:id="rId69" display="https://www.compraspublicas.gob.ec/ProcesoContratacion/compras/NCO/NCORegistroDetalle.cpe?&amp;id=1ahOArEMwcFBvM4VfviKDXGjd1YTHhQxlUd_OiJNwFU,&amp;op=1"/>
    <hyperlink ref="C74" r:id="rId70" display="https://www.compraspublicas.gob.ec/ProcesoContratacion/compras/NCO/NCORegistroDetalle.cpe?&amp;id=wbrEs_smBC6EbnCTP-loU78puXkfZDGQUb04mkI2CQA,&amp;op=1"/>
    <hyperlink ref="C75" r:id="rId71" display="https://www.compraspublicas.gob.ec/ProcesoContratacion/compras/NCO/NCORegistroDetalle.cpe?&amp;id=VZihAsH4s79Gp_2DZUC0UCjhE8tcVKFq9LbkKmw3Z4E,&amp;op=1"/>
    <hyperlink ref="C76" r:id="rId72" display="https://www.compraspublicas.gob.ec/ProcesoContratacion/compras/NCO/NCORegistroDetalle.cpe?&amp;id=YH7bELwhSwgkJAT0npWDC2X10XuQPW7_h0I7j8-Pm4Y,&amp;op=1"/>
    <hyperlink ref="C77" r:id="rId73" display="https://www.compraspublicas.gob.ec/ProcesoContratacion/compras/NCO/NCORegistroDetalle.cpe?&amp;id=B4RYdiPZmRMdeMcUVKIQX6Y3Yk0-3FMlGkFKF-rIX1Q,&amp;op=1"/>
    <hyperlink ref="C78" r:id="rId74" display="https://www.compraspublicas.gob.ec/ProcesoContratacion/compras/NCO/NCORegistroDetalle.cpe?&amp;id=DLjy87FumjpKwJ83oydvjnVxqYnnJq7JR3ddDTDurLc,&amp;op=1"/>
    <hyperlink ref="C79" r:id="rId75" display="https://www.compraspublicas.gob.ec/ProcesoContratacion/compras/NCO/NCORegistroDetalle.cpe?&amp;id=eswkjY8pIWpbihEmmLYAqw1FH2UBgyO9Eeyz9owc-Ww,&amp;op=1"/>
    <hyperlink ref="C80" r:id="rId76" display="https://www.compraspublicas.gob.ec/ProcesoContratacion/compras/NCO/NCORegistroDetalle.cpe?&amp;id=eH4Ky8C7G_tDytkPlqJGyyQoWLS43zjwPEonqX_6FFI,&amp;op=1"/>
    <hyperlink ref="C81" r:id="rId77" display="https://www.compraspublicas.gob.ec/ProcesoContratacion/compras/NCO/NCORegistroDetalle.cpe?&amp;id=eWt_b_IBZSZAqAtDZT9pVoKjA-9tdIQqNNNofvX7Mbs,&amp;op=1"/>
    <hyperlink ref="C82" r:id="rId78" display="https://www.compraspublicas.gob.ec/ProcesoContratacion/compras/NCO/NCORegistroDetalle.cpe?&amp;id=WHXqAcwk8fDXrzkZ_Kt9taCmRCbP77r0utw9Lyp_lQ4,&amp;op=1"/>
    <hyperlink ref="C83" r:id="rId79" display="https://www.compraspublicas.gob.ec/ProcesoContratacion/compras/NCO/NCORegistroDetalle.cpe?&amp;id=ELdHWj3a2szn2WfAmb21Vb4WmlmOg7NebQQaV_PJqZE,&amp;op=1"/>
    <hyperlink ref="C84" r:id="rId80" display="https://www.compraspublicas.gob.ec/ProcesoContratacion/compras/NCO/NCORegistroDetalle.cpe?&amp;id=O2wTslAH4IlUhK2j9fbkWHpoKnQdBArzEV5ETiGfgNA,&amp;op=1"/>
    <hyperlink ref="C85" r:id="rId81" display="https://www.compraspublicas.gob.ec/ProcesoContratacion/compras/NCO/NCORegistroDetalle.cpe?&amp;id=mzC5QhfiTcIdD7axD4Qi3Owcjwa7EC9IYt0eOZ_s57k,&amp;op=1"/>
    <hyperlink ref="C86" r:id="rId82" display="https://www.compraspublicas.gob.ec/ProcesoContratacion/compras/NCO/NCORegistroDetalle.cpe?&amp;id=OxPjv29NShHK-iXowHblQpn_eOF7HNXLyZ1_NJvJQxk,&amp;op=1"/>
    <hyperlink ref="C87" r:id="rId83" display="https://www.compraspublicas.gob.ec/ProcesoContratacion/compras/NCO/NCORegistroDetalle.cpe?&amp;id=mZHGV3744sb5lIDrE0mFx21Of6Zmnnk0-vQe9llt6r0,&amp;op=1"/>
    <hyperlink ref="C88" r:id="rId84" display="https://www.compraspublicas.gob.ec/ProcesoContratacion/compras/NCO/NCORegistroDetalle.cpe?&amp;id=XZzDlGGvsKA_YlYul1oIrayxx-8oMghR-XPfKHIZI5g,&amp;op=1"/>
    <hyperlink ref="C89" r:id="rId85" display="https://www.compraspublicas.gob.ec/ProcesoContratacion/compras/NCO/NCORegistroDetalle.cpe?&amp;id=5pfAnffjXQahrty3fquwFjSmhxEH8zR37OjmVSAmRNk,&amp;op=1"/>
    <hyperlink ref="C90" r:id="rId86" display="https://www.compraspublicas.gob.ec/ProcesoContratacion/compras/NCO/NCORegistroDetalle.cpe?&amp;id=jSHVd6qXSX61txZqh17O-Da_FNIeJhGLVkrF2Cq-X1A,&amp;op=1"/>
    <hyperlink ref="C91" r:id="rId87" display="https://www.compraspublicas.gob.ec/ProcesoContratacion/compras/NCO/NCORegistroDetalle.cpe?&amp;id=JxBhn4FAyAqUMcAWegj-EF-_OB0W8IpzSUqCycX8MgU,&amp;op=1"/>
    <hyperlink ref="C92" r:id="rId88" display="https://www.compraspublicas.gob.ec/ProcesoContratacion/compras/NCO/NCORegistroDetalle.cpe?&amp;id=Vw455Lpye03qVB2QUCYayXINSU8BWfGyLM475m_wcD0,&amp;op=1"/>
    <hyperlink ref="C93" r:id="rId89" display="https://www.compraspublicas.gob.ec/ProcesoContratacion/compras/NCO/NCORegistroDetalle.cpe?&amp;id=Pfa-c68mc-7UWHHPH473A_tHBzPgmhco6a36a3_kCFQ,&amp;op=1"/>
    <hyperlink ref="C94" r:id="rId90" display="https://www.compraspublicas.gob.ec/ProcesoContratacion/compras/NCO/NCORegistroDetalle.cpe?&amp;id=BpxRA0VDyF-IVuI7ao0d2I9V1M10snMJUKNyNXx0t-c,&amp;op=1"/>
    <hyperlink ref="C95" r:id="rId91" display="https://www.compraspublicas.gob.ec/ProcesoContratacion/compras/NCO/NCORegistroDetalle.cpe?&amp;id=9kRZrD27Wjl2F3AWjRozUgb8VwnWv8Y-Nu6qjbaCJB4,&amp;op=1"/>
    <hyperlink ref="C96" r:id="rId92" display="https://www.compraspublicas.gob.ec/ProcesoContratacion/compras/NCO/NCORegistroDetalle.cpe?&amp;id=ZqLeSCw-XglNGRoyO2ouUfT_FA0us0Wt6zVKls5deww,&amp;op=1"/>
    <hyperlink ref="C97" r:id="rId93" display="https://www.compraspublicas.gob.ec/ProcesoContratacion/compras/NCO/NCORegistroDetalle.cpe?&amp;id=CLZ5tW9dza46K0bCxJqmmeHBqGuKiMszA15L7bH_FUc,&amp;op=1"/>
    <hyperlink ref="C98" r:id="rId94" display="https://www.compraspublicas.gob.ec/ProcesoContratacion/compras/NCO/NCORegistroDetalle.cpe?&amp;id=32sVRgVyZrtGJ1082UQhpzGosQko6yY530fQvqR1JSM,&amp;op=1"/>
    <hyperlink ref="C99" r:id="rId95" display="https://www.compraspublicas.gob.ec/ProcesoContratacion/compras/NCO/NCORegistroDetalle.cpe?&amp;id=3HAf5HoJUM_yd5kjgwAqhLcFElcnP7OuNrm6-OOHqPA,&amp;op=1"/>
    <hyperlink ref="C100" r:id="rId96" display="https://www.compraspublicas.gob.ec/ProcesoContratacion/compras/NCO/NCORegistroDetalle.cpe?&amp;id=rZHiKZjE-fKufPwkiCm7gDtIZR-kfKJjMKgPx9g-roE,&amp;op=1"/>
    <hyperlink ref="C101" r:id="rId97" display="https://www.compraspublicas.gob.ec/ProcesoContratacion/compras/NCO/NCORegistroDetalle.cpe?&amp;id=zrzpTd94Lfr8JKksMDKSDY3ciX-shS2I0MAtLDYaP4Y,&amp;op=1"/>
    <hyperlink ref="C102" r:id="rId98" display="https://www.compraspublicas.gob.ec/ProcesoContratacion/compras/NCO/NCORegistroDetalle.cpe?&amp;id=MKgCIvlwPs_XedXjyljlpmwRs-UVdGW1MqsdM00IKYU,&amp;op=1"/>
    <hyperlink ref="C103" r:id="rId99" display="https://www.compraspublicas.gob.ec/ProcesoContratacion/compras/NCO/NCORegistroDetalle.cpe?&amp;id=ys8eJAFgObOAwIWEwmDalcVmul9UFvLaI3M1uOTLIMw,&amp;op=1"/>
    <hyperlink ref="C104" r:id="rId100" display="https://www.compraspublicas.gob.ec/ProcesoContratacion/compras/NCO/NCORegistroDetalle.cpe?&amp;id=yaFyNHHJMU_OwBD-6JUpBKitwvVaHI0-QzdADOVXTiw,&amp;op=1"/>
    <hyperlink ref="C105" r:id="rId101" display="https://www.compraspublicas.gob.ec/ProcesoContratacion/compras/NCO/NCORegistroDetalle.cpe?&amp;id=13cP0qw-tIg9U06I0o0DTV_Y6UpFp0GsnwAxP1InYlw,&amp;op=1"/>
    <hyperlink ref="C106" r:id="rId102" display="https://www.compraspublicas.gob.ec/ProcesoContratacion/compras/NCO/NCORegistroDetalle.cpe?&amp;id=7Vyub3AAapMtgoQ0zDjBHplUV-huzKBkx2MMVsBNdqw,&amp;op=1"/>
    <hyperlink ref="C107" r:id="rId103" display="https://www.compraspublicas.gob.ec/ProcesoContratacion/compras/NCO/NCORegistroDetalle.cpe?&amp;id=ohnEhDTjs-HhKpjYae5zuD4OP5Gn9qxzbZ4GfWMQE3A,&amp;op=1"/>
    <hyperlink ref="C108" r:id="rId104" display="https://www.compraspublicas.gob.ec/ProcesoContratacion/compras/NCO/NCORegistroDetalle.cpe?&amp;id=msB1Ex5bTpkmauVEh7qqrf8vqFLoO4ocn61iuLq94eY,&amp;op=1"/>
    <hyperlink ref="C109" r:id="rId105" display="https://www.compraspublicas.gob.ec/ProcesoContratacion/compras/NCO/NCORegistroDetalle.cpe?&amp;id=0BEKI79O6CeACz4jn1Uwxwq6Kh4ks5rpet36I2nLryc,&amp;op=1"/>
    <hyperlink ref="C110" r:id="rId106" display="https://www.compraspublicas.gob.ec/ProcesoContratacion/compras/NCO/NCORegistroDetalle.cpe?&amp;id=usAt8SZrfBJNIcOy-VjLtaUzurKXC0H2VirywvdFZWw,&amp;op=1"/>
    <hyperlink ref="C111" r:id="rId107" display="https://www.compraspublicas.gob.ec/ProcesoContratacion/compras/NCO/NCORegistroDetalle.cpe?&amp;id=FVhctZyaiKp0HC1hzgydHNyuEHyonFdgOlmj1I9Zvtk,&amp;op=1"/>
    <hyperlink ref="C112" r:id="rId108" display="https://www.compraspublicas.gob.ec/ProcesoContratacion/compras/NCO/NCORegistroDetalle.cpe?&amp;id=LkrFMRn38ROzf27ejqNRfb-ynRemH7khoefZOgdWbLM,&amp;op=1"/>
    <hyperlink ref="C113" r:id="rId109" display="https://www.compraspublicas.gob.ec/ProcesoContratacion/compras/NCO/NCORegistroDetalle.cpe?&amp;id=hg2qCRo_zDpEZNW9n1sAhy6EcCxI655PqXEVppqyaII,&amp;op=1"/>
    <hyperlink ref="C114" r:id="rId110" display="https://www.compraspublicas.gob.ec/ProcesoContratacion/compras/NCO/NCORegistroDetalle.cpe?&amp;id=gjp8hrJv26hUm9sZV3ZDmDEVNNlNum4m5xTxdRePDUs,&amp;op=1"/>
    <hyperlink ref="C115" r:id="rId111" display="https://www.compraspublicas.gob.ec/ProcesoContratacion/compras/NCO/NCORegistroDetalle.cpe?&amp;id=A5oQasQo0XZuhO3mUF5QL2YfrLxcVRHD6Zph4o_aWLc,&amp;op=1"/>
    <hyperlink ref="C116" r:id="rId112" display="https://www.compraspublicas.gob.ec/ProcesoContratacion/compras/NCO/NCORegistroDetalle.cpe?&amp;id=Q7FWbNF45iEem-1KBCpSFVA39xVx4mgxswA1pMvsxgo,&amp;op=1"/>
    <hyperlink ref="C117" r:id="rId113" display="https://www.compraspublicas.gob.ec/ProcesoContratacion/compras/NCO/NCORegistroDetalle.cpe?&amp;id=5KYNzuoVy4MhYy6YvwHik9PH6qHRAEcWafHXSElfj4Q,&amp;op=1"/>
    <hyperlink ref="C118" r:id="rId114" display="https://www.compraspublicas.gob.ec/ProcesoContratacion/compras/NCO/NCORegistroDetalle.cpe?&amp;id=LRxmmNizQmvhyIS_qujQYHrhlUNhhDiw6xDSK0wbD7A,&amp;op=1"/>
    <hyperlink ref="C119" r:id="rId115" display="https://www.compraspublicas.gob.ec/ProcesoContratacion/compras/NCO/NCORegistroDetalle.cpe?&amp;id=CZuHGNac3nyLosQyslrmLHkMGHvlc3w2LphWCnVe3SA,&amp;op=1"/>
    <hyperlink ref="C120" r:id="rId116" display="https://www.compraspublicas.gob.ec/ProcesoContratacion/compras/NCO/NCORegistroDetalle.cpe?&amp;id=0XX9WRLeOQjJtIXMCJ-v2PaRBNvZCmcGCL8zJst54JI,&amp;op=1"/>
    <hyperlink ref="C121" r:id="rId117" display="https://www.compraspublicas.gob.ec/ProcesoContratacion/compras/NCO/NCORegistroDetalle.cpe?&amp;id=P7dIIsYqLn3dsDPrRsc048mAWNSCuddhPSgpyluN6wE,&amp;op=1"/>
    <hyperlink ref="C122" r:id="rId118" display="https://www.compraspublicas.gob.ec/ProcesoContratacion/compras/NCO/NCORegistroDetalle.cpe?&amp;id=2_Kt98t773hEJUguTwXJUFBj2WpIpSY3DQP2TnyYF98,&amp;op=1"/>
    <hyperlink ref="C123" r:id="rId119" display="https://www.compraspublicas.gob.ec/ProcesoContratacion/compras/NCO/NCORegistroDetalle.cpe?&amp;id=v-lySfKekgVyE5dUzyguH9b_QlmEI-cXWCyYSk_IZDM,&amp;op=1"/>
    <hyperlink ref="C124" r:id="rId120" display="https://www.compraspublicas.gob.ec/ProcesoContratacion/compras/NCO/NCORegistroDetalle.cpe?&amp;id=FDVK9Fd1vrVkb17OjgDT0bk4jdqdfSSZ05Md8FdyPd8,&amp;op=1"/>
    <hyperlink ref="C125" r:id="rId121" display="https://www.compraspublicas.gob.ec/ProcesoContratacion/compras/NCO/NCORegistroDetalle.cpe?&amp;id=JpXYVNXu4Iv6Qvf1zuReeUO-HozvXyxlOHmQLKAg4ts,&amp;op=1"/>
    <hyperlink ref="C126" r:id="rId122" display="https://www.compraspublicas.gob.ec/ProcesoContratacion/compras/NCO/NCORegistroDetalle.cpe?&amp;id=HO44otkDV-Sq4CXzfLSVrDr7ae4eiXJJ_4nmeYWqE44,&amp;op=1"/>
    <hyperlink ref="C127" r:id="rId123" display="https://www.compraspublicas.gob.ec/ProcesoContratacion/compras/NCO/NCORegistroDetalle.cpe?&amp;id=-hK6LbIHoK5TnW_xAF4LcZngJx6BnK6Z1fP1E8MsRrg,&amp;op=1"/>
    <hyperlink ref="C128" r:id="rId124" display="https://www.compraspublicas.gob.ec/ProcesoContratacion/compras/NCO/NCORegistroDetalle.cpe?&amp;id=HO4Loh1ySbelgILAeJ2quyrXn-Nd7Sg9ySxRM-YPnhg,&amp;op=1"/>
    <hyperlink ref="C129" r:id="rId125" display="https://www.compraspublicas.gob.ec/ProcesoContratacion/compras/NCO/NCORegistroDetalle.cpe?&amp;id=bPqA4ffDXu8kyvInVGlzlQDSSeTsQR_f-m6g-BhH4EI,&amp;op=1"/>
    <hyperlink ref="C130" r:id="rId126" display="https://www.compraspublicas.gob.ec/ProcesoContratacion/compras/NCO/NCORegistroDetalle.cpe?&amp;id=0HddcApi7ihqKsh6BvyG3mx2PmYDBFI5cTHb_mFq2Yw,&amp;op=1"/>
    <hyperlink ref="C131" r:id="rId127" display="https://www.compraspublicas.gob.ec/ProcesoContratacion/compras/NCO/NCORegistroDetalle.cpe?&amp;id=cnrfk9HBKb8rAAn2YQ-wTSnTBKfqPLBmlJY8XMuLY7k,&amp;op=1"/>
    <hyperlink ref="C132" r:id="rId128" display="https://www.compraspublicas.gob.ec/ProcesoContratacion/compras/NCO/NCORegistroDetalle.cpe?&amp;id=WtTqDQRzrpJoS6NA4Hh3ZrgEJhOuQJscvSwcuhhWDLU,&amp;op=1"/>
    <hyperlink ref="C133" r:id="rId129" display="https://www.compraspublicas.gob.ec/ProcesoContratacion/compras/NCO/NCORegistroDetalle.cpe?&amp;id=U8Ptcu82dbVwCiGsOTEkqoR_pibclwgBNrdnBGR40D8,&amp;op=1"/>
    <hyperlink ref="C134" r:id="rId130" display="https://www.compraspublicas.gob.ec/ProcesoContratacion/compras/NCO/NCORegistroDetalle.cpe?&amp;id=JnACesHCCg76wmjggCZsXngbE1lzDWa5IsC4XXzLS0s,&amp;op=1"/>
    <hyperlink ref="C135" r:id="rId131" display="https://www.compraspublicas.gob.ec/ProcesoContratacion/compras/NCO/NCORegistroDetalle.cpe?&amp;id=kDBe82a3w_xkWYCE3jsaGkzEjjdlB2vA4C0LAil4tHE,&amp;op=1"/>
    <hyperlink ref="C136" r:id="rId132" display="https://www.compraspublicas.gob.ec/ProcesoContratacion/compras/NCO/NCORegistroDetalle.cpe?&amp;id=Pm_uJAg0q8egpImHYBB6K2_L_PCfxC1lTt8yO1ozcec,&amp;op=1"/>
    <hyperlink ref="C137" r:id="rId133" display="https://www.compraspublicas.gob.ec/ProcesoContratacion/compras/NCO/NCORegistroDetalle.cpe?&amp;id=eRYgMIHSkvbEZVzaQfWd4_akzbqfD1LGDBDY4gUPXjQ,&amp;op=1"/>
    <hyperlink ref="C138" r:id="rId134" display="https://www.compraspublicas.gob.ec/ProcesoContratacion/compras/NCO/NCORegistroDetalle.cpe?&amp;id=9gz97tTE4NGi-qSfMbWQaM-DvZ7h47IOLj7DrHdqIM0,&amp;op=1"/>
    <hyperlink ref="C139" r:id="rId135" display="https://www.compraspublicas.gob.ec/ProcesoContratacion/compras/NCO/NCORegistroDetalle.cpe?&amp;id=93n8boLvb5IaqrFIB7WiZ_RNUFXhneiO77QPy0nLKTg,&amp;op=1"/>
    <hyperlink ref="C140" r:id="rId136" display="https://www.compraspublicas.gob.ec/ProcesoContratacion/compras/NCO/NCORegistroDetalle.cpe?&amp;id=jXzQJvbjT9qlI3MPUuTjUYVeYDXPl27lWMtCKOZh5dw,&amp;op=1"/>
    <hyperlink ref="C141" r:id="rId137" display="https://www.compraspublicas.gob.ec/ProcesoContratacion/compras/NCO/NCORegistroDetalle.cpe?&amp;id=Fhh0xB_6x7B31kDkvJUzc88aaTl1qQ5sofc5_JC4B5o,&amp;op=1"/>
    <hyperlink ref="C142" r:id="rId138" display="https://www.compraspublicas.gob.ec/ProcesoContratacion/compras/NCO/NCORegistroDetalle.cpe?&amp;id=OZHAxANE89tMD4xxaGj8WVHm62Av7fJoioTFP1Fo-sM,&amp;op=1"/>
    <hyperlink ref="C143" r:id="rId139" display="https://www.compraspublicas.gob.ec/ProcesoContratacion/compras/NCO/NCORegistroDetalle.cpe?&amp;id=HHBSwlo6TZQaUsxp2fUo9JGx1Qqm37cUeGRZgwK_Tt0,&amp;op=1"/>
    <hyperlink ref="C144" r:id="rId140" display="https://www.compraspublicas.gob.ec/ProcesoContratacion/compras/NCO/NCORegistroDetalle.cpe?&amp;id=CojXFU9GU4lCD5VlwYXYUAwdct7RjXyixSejTCBDn60,&amp;op=1"/>
    <hyperlink ref="C145" r:id="rId141" display="https://www.compraspublicas.gob.ec/ProcesoContratacion/compras/NCO/NCORegistroDetalle.cpe?&amp;id=T6jkT51cdogMMDSB7CXrhg0MNVqQeheyeikQDlzMO0M,&amp;op=1"/>
    <hyperlink ref="C146" r:id="rId142" display="https://www.compraspublicas.gob.ec/ProcesoContratacion/compras/NCO/NCORegistroDetalle.cpe?&amp;id=TemGA8kePZmnNu5Rw3KgAb0o7paGklRweVo5zANCxjY,&amp;op=1"/>
    <hyperlink ref="C147" r:id="rId143" display="https://www.compraspublicas.gob.ec/ProcesoContratacion/compras/NCO/NCORegistroDetalle.cpe?&amp;id=6FA25jieTG3Pnpg5oyi0V3b_cP4l5VdP1SEMkif1cVs,&amp;op=1"/>
    <hyperlink ref="C148" r:id="rId144" display="https://www.compraspublicas.gob.ec/ProcesoContratacion/compras/NCO/NCORegistroDetalle.cpe?&amp;id=znMCdyYX7yJM0OOyKazC1ma1fzAsZ_UPEmw32SU68xI,&amp;op=1"/>
    <hyperlink ref="C149" r:id="rId145" display="https://www.compraspublicas.gob.ec/ProcesoContratacion/compras/NCO/NCORegistroDetalle.cpe?&amp;id=bjAslkfbYF-iwBI173OctqCAx9iK2oqVpbNEBvzTKmI,&amp;op=1"/>
    <hyperlink ref="C150" r:id="rId146" display="https://www.compraspublicas.gob.ec/ProcesoContratacion/compras/NCO/NCORegistroDetalle.cpe?&amp;id=waGACtIMCFrl72rCopjd71f_clZxp90pKXm313n3JH8,&amp;op=1"/>
    <hyperlink ref="C151" r:id="rId147" display="https://www.compraspublicas.gob.ec/ProcesoContratacion/compras/NCO/NCORegistroDetalle.cpe?&amp;id=79oBAGvP0tOI9nMpU7IWHYq8NdAij1T3JJPBXyqO73A,&amp;op=1"/>
    <hyperlink ref="C152" r:id="rId148" display="https://www.compraspublicas.gob.ec/ProcesoContratacion/compras/NCO/NCORegistroDetalle.cpe?&amp;id=NFiuFpYMlYw5iIPdopNz3_ojEVkcGOjMpQ_sqCM0QZs,&amp;op=1"/>
    <hyperlink ref="C153" r:id="rId149" display="https://www.compraspublicas.gob.ec/ProcesoContratacion/compras/NCO/NCORegistroDetalle.cpe?&amp;id=KkOaSVK_SFJUd35_7YcLxM-v4LE8-qOb_7lp8wKQWGw,&amp;op=1"/>
    <hyperlink ref="C154" r:id="rId150" display="https://www.compraspublicas.gob.ec/ProcesoContratacion/compras/NCO/NCORegistroDetalle.cpe?&amp;id=pjbX4QJ_MuvnJlZb7MzWD_-i2tays-fiZLYsPpy59Xs,&amp;op=1"/>
    <hyperlink ref="C155" r:id="rId151" display="https://www.compraspublicas.gob.ec/ProcesoContratacion/compras/NCO/NCORegistroDetalle.cpe?&amp;id=RCtDr3PaxrHRwF9OXfAKj0e8W04CkVhMlb5atN8DQY0,&amp;op=1"/>
    <hyperlink ref="C156" r:id="rId152" display="https://www.compraspublicas.gob.ec/ProcesoContratacion/compras/NCO/NCORegistroDetalle.cpe?&amp;id=5Jw5VRuBV0itsU0jNfkqlG62CilvT4CUKCzih1pmqi0,&amp;op=1"/>
    <hyperlink ref="C157" r:id="rId153" display="https://www.compraspublicas.gob.ec/ProcesoContratacion/compras/NCO/NCORegistroDetalle.cpe?&amp;id=PpUK-K9tv1lRPQIJj0-6a7qz1ioE5VooAfes9sY0Z4k,&amp;op=1"/>
    <hyperlink ref="C158" r:id="rId154" display="https://www.compraspublicas.gob.ec/ProcesoContratacion/compras/NCO/NCORegistroDetalle.cpe?&amp;id=6BfoffwnPHeqJzfdhtDYmDH9r0BSRR2OvEomiszR9-8,&amp;op=1"/>
    <hyperlink ref="C159" r:id="rId155" display="https://www.compraspublicas.gob.ec/ProcesoContratacion/compras/NCO/NCORegistroDetalle.cpe?&amp;id=O8kqV7d7TT8L2NCTFdDcq6sG87fnL6C0hhIHWFZ0gKI,&amp;op=1"/>
    <hyperlink ref="C160" r:id="rId156" display="https://www.compraspublicas.gob.ec/ProcesoContratacion/compras/NCO/NCORegistroDetalle.cpe?&amp;id=sqP-BoCbwAIgkmwjYv1iqqIkbadEkwG28jKj9HgzhgA,&amp;op=1"/>
    <hyperlink ref="C161" r:id="rId157" display="https://www.compraspublicas.gob.ec/ProcesoContratacion/compras/NCO/NCORegistroDetalle.cpe?&amp;id=zYIHIkY99-6Fe6FGcMd03FdZvXPwzvVQF6oe9HYFiIA,&amp;op=1"/>
    <hyperlink ref="C162" r:id="rId158" display="https://www.compraspublicas.gob.ec/ProcesoContratacion/compras/NCO/NCORegistroDetalle.cpe?&amp;id=WErvLuyClPJ_VeKREr6Piw06tBtMnIZyXFLSy5z0qbc,&amp;op=1"/>
    <hyperlink ref="C163" r:id="rId159" display="https://www.compraspublicas.gob.ec/ProcesoContratacion/compras/NCO/NCORegistroDetalle.cpe?&amp;id=4ycgAs7UEaDnjgv0D7URfLZF_37Am2N0r_p_tH4LYhs,&amp;op=1"/>
    <hyperlink ref="C164" r:id="rId160" display="https://www.compraspublicas.gob.ec/ProcesoContratacion/compras/NCO/NCORegistroDetalle.cpe?&amp;id=2KE1W_3hbeasw_CMtbTUhTe9XnDbGyRnOeuLjmzWlUk,&amp;op=1"/>
    <hyperlink ref="C165" r:id="rId161" display="https://www.compraspublicas.gob.ec/ProcesoContratacion/compras/NCO/NCORegistroDetalle.cpe?&amp;id=oHD6GovT-YkEJHdiPOdXRsX1ZRjvUX6VAFsZPjnS63c,&amp;op=1"/>
    <hyperlink ref="C166" r:id="rId162" display="https://www.compraspublicas.gob.ec/ProcesoContratacion/compras/NCO/NCORegistroDetalle.cpe?&amp;id=OZKGbZMDxmQhkjFZ6dKNyuTWoGZRlvqz58MbkeU5GqY,&amp;op=1"/>
    <hyperlink ref="C167" r:id="rId163" display="https://www.compraspublicas.gob.ec/ProcesoContratacion/compras/NCO/NCORegistroDetalle.cpe?&amp;id=2SRHk2MxqGZkraFbEkO4A0fSbrF8lHooW2g2zSEOrdI,&amp;op=1"/>
    <hyperlink ref="C168" r:id="rId164" display="https://www.compraspublicas.gob.ec/ProcesoContratacion/compras/NCO/NCORegistroDetalle.cpe?&amp;id=0cRKzuRjB-d91MLFIhHPI85iVmVwYo6Fo3fjzr9bgEU,&amp;op=1"/>
    <hyperlink ref="C169" r:id="rId165" display="https://www.compraspublicas.gob.ec/ProcesoContratacion/compras/NCO/NCORegistroDetalle.cpe?&amp;id=YamZPc919TwRw5KqX-QJA_zLPUK8_WuAvFQ7wF9KTUA,&amp;op=1"/>
    <hyperlink ref="C170" r:id="rId166" display="https://www.compraspublicas.gob.ec/ProcesoContratacion/compras/NCO/NCORegistroDetalle.cpe?&amp;id=YQMRXTBLE2Bmr1h9MYO6ao7I907hXibVTYszML2epgw,&amp;op=1"/>
    <hyperlink ref="C171" r:id="rId167" display="https://www.compraspublicas.gob.ec/ProcesoContratacion/compras/NCO/NCORegistroDetalle.cpe?&amp;id=URwy5bqITHy31YV7xMHnGiUwdDySEbXTHgonjHsUL6I,&amp;op=1"/>
    <hyperlink ref="C172" r:id="rId168" display="https://www.compraspublicas.gob.ec/ProcesoContratacion/compras/NCO/NCORegistroDetalle.cpe?&amp;id=SgaNMKSKH0Za0jP4bIKf7WONxW73NRF2-vY_0V8FfVE,&amp;op=1"/>
    <hyperlink ref="C173" r:id="rId169" display="https://www.compraspublicas.gob.ec/ProcesoContratacion/compras/NCO/NCORegistroDetalle.cpe?&amp;id=VGuiZhqGMzPLquZO8RDIdgvXPMwCn6Tql42tMUDpsEY,&amp;op=1"/>
    <hyperlink ref="C174" r:id="rId170" display="https://www.compraspublicas.gob.ec/ProcesoContratacion/compras/NCO/NCORegistroDetalle.cpe?&amp;id=OaGHK3pZgJvz0Zw6bFDOxPjZffcwWQec1xL0FpNQnW4,&amp;op=1"/>
    <hyperlink ref="C175" r:id="rId171" display="https://www.compraspublicas.gob.ec/ProcesoContratacion/compras/NCO/NCORegistroDetalle.cpe?&amp;id=PtYueMV8a78QyAXlB_4X7IQX2kEfrBh4Pei5JKNyc3Q,&amp;op=1"/>
    <hyperlink ref="C176" r:id="rId172" display="https://www.compraspublicas.gob.ec/ProcesoContratacion/compras/NCO/NCORegistroDetalle.cpe?&amp;id=-2J9DinbhvxgLHzEN6on_Cl7RxQAjchV5DYUGlBNWSo,&amp;op=1"/>
    <hyperlink ref="C177" r:id="rId173" display="https://www.compraspublicas.gob.ec/ProcesoContratacion/compras/NCO/NCORegistroDetalle.cpe?&amp;id=BCyjbjBB7yEXFJoZsm2c7b6A29ZH-1l8hgQoMCgYMuw,&amp;op=1"/>
    <hyperlink ref="C178" r:id="rId174" display="https://www.compraspublicas.gob.ec/ProcesoContratacion/compras/NCO/NCORegistroDetalle.cpe?&amp;id=l2UPkGHh6_KxqgKPku30eInzVHn1sNmC789_QYK8eSE,&amp;op=1"/>
    <hyperlink ref="C179" r:id="rId175" display="https://www.compraspublicas.gob.ec/ProcesoContratacion/compras/NCO/NCORegistroDetalle.cpe?&amp;id=UA9ZD3by_uWRHPidak2b2g2p2E1WYEjMUsx2bRcopsM,&amp;op=1"/>
    <hyperlink ref="C180" r:id="rId176" display="https://www.compraspublicas.gob.ec/ProcesoContratacion/compras/NCO/NCORegistroDetalle.cpe?&amp;id=Z2n6jK5NpW7aRgq1N5AWQT2kumhBzZX_61eg-6BFpJw,&amp;op=1"/>
    <hyperlink ref="C181" r:id="rId177" display="https://www.compraspublicas.gob.ec/ProcesoContratacion/compras/NCO/NCORegistroDetalle.cpe?&amp;id=JSGw94K89M3Oy--Z4ajp4wD4VZSpC3sShIf8Dh21VVI,&amp;op=1"/>
    <hyperlink ref="C182" r:id="rId178" display="https://www.compraspublicas.gob.ec/ProcesoContratacion/compras/NCO/NCORegistroDetalle.cpe?&amp;id=8b4Z9t_3cJl5tQO4iHIwpnA9L6Jq7-0C_yp0HiR72t4,&amp;op=1"/>
    <hyperlink ref="C183" r:id="rId179" display="https://www.compraspublicas.gob.ec/ProcesoContratacion/compras/NCO/NCORegistroDetalle.cpe?&amp;id=_AZQVVH9cS-48-TktVLQviHDDF002cnCbPu06hRPn4w,&amp;op=1"/>
    <hyperlink ref="C184" r:id="rId180" display="https://www.compraspublicas.gob.ec/ProcesoContratacion/compras/NCO/NCORegistroDetalle.cpe?&amp;id=hJi0xaX1q60Wszx8OoV4gKiVPYLSv2Dhr97idSNrS2s,&amp;op=1"/>
    <hyperlink ref="C185" r:id="rId181" display="https://www.compraspublicas.gob.ec/ProcesoContratacion/compras/NCO/NCORegistroDetalle.cpe?&amp;id=9fRYdPdSI6EAJS_QazvqhSMSt83VTai7k5aKIgzIn0g,&amp;op=1"/>
    <hyperlink ref="C186" r:id="rId182" display="https://www.compraspublicas.gob.ec/ProcesoContratacion/compras/NCO/NCORegistroDetalle.cpe?&amp;id=bI7FKRVVmSXYo-TQElK_Xq-qBNXgr5lF1kVMz7wZcN0,&amp;op=1"/>
    <hyperlink ref="C187" r:id="rId183" display="https://www.compraspublicas.gob.ec/ProcesoContratacion/compras/NCO/NCORegistroDetalle.cpe?&amp;id=N6vG2FbUeogHkK1QJujca2X1IJPnxGbwbVFPJzWu00U,&amp;op=1"/>
    <hyperlink ref="C188" r:id="rId184" display="https://www.compraspublicas.gob.ec/ProcesoContratacion/compras/NCO/NCORegistroDetalle.cpe?&amp;id=uR-vTbEgh4gKMe3jWEn-hhLPMEvAQibxVzdZMgDWM7U,&amp;op=1"/>
    <hyperlink ref="C189" r:id="rId185" display="https://www.compraspublicas.gob.ec/ProcesoContratacion/compras/NCO/NCORegistroDetalle.cpe?&amp;id=jiSQAmpxUhy_MZM3J2FIQlSWh2KhPmtXTjhN_kD_c7I,&amp;op=1"/>
    <hyperlink ref="C190" r:id="rId186" display="https://www.compraspublicas.gob.ec/ProcesoContratacion/compras/NCO/NCORegistroDetalle.cpe?&amp;id=rpcqbI0rKAxlkFF3UGwGma4q5gyhmc_Q7KBOe8mWIvE,&amp;op=1"/>
    <hyperlink ref="C191" r:id="rId187" display="https://www.compraspublicas.gob.ec/ProcesoContratacion/compras/NCO/NCORegistroDetalle.cpe?&amp;id=5y7ddH5FShK2HumquFhZQDsNkA0lAVCKsrn25ZOohJ0,&amp;op=1"/>
    <hyperlink ref="C192" r:id="rId188" display="https://www.compraspublicas.gob.ec/ProcesoContratacion/compras/NCO/NCORegistroDetalle.cpe?&amp;id=oU-0YEfHJtlpEfwOZpIF1399K9l6KAi-iwSg9uResbg,&amp;op=1"/>
    <hyperlink ref="C193" r:id="rId189" display="https://www.compraspublicas.gob.ec/ProcesoContratacion/compras/NCO/NCORegistroDetalle.cpe?&amp;id=bCFSkzkktcOkcHiRuFqnDqSN0O_ojp_4UDpdYV9C1qk,&amp;op=1"/>
    <hyperlink ref="C194" r:id="rId190" display="https://www.compraspublicas.gob.ec/ProcesoContratacion/compras/NCO/NCORegistroDetalle.cpe?&amp;id=8iNXey4OZngxGiS0hMPeFim8OGGqs_rEK_RwkRplmhY,&amp;op=1"/>
    <hyperlink ref="C195" r:id="rId191" display="https://www.compraspublicas.gob.ec/ProcesoContratacion/compras/NCO/NCORegistroDetalle.cpe?&amp;id=UQzWOvIroV-WxHI5asRJuBpwkmJEH7n57_iAYo4M82M,&amp;op=1"/>
    <hyperlink ref="C196" r:id="rId192" display="https://www.compraspublicas.gob.ec/ProcesoContratacion/compras/NCO/NCORegistroDetalle.cpe?&amp;id=vMfAA9Ocq1dunPD0a9XQtdSpc8aFQY_oqo_b_nKNPic,&amp;op=1"/>
    <hyperlink ref="C197" r:id="rId193" display="https://www.compraspublicas.gob.ec/ProcesoContratacion/compras/NCO/NCORegistroDetalle.cpe?&amp;id=kxtf3clSB45f2uv-RCeMCt1OnHyzyuWk-1OnYltNpxo,&amp;op=1"/>
    <hyperlink ref="C198" r:id="rId194"/>
    <hyperlink ref="C199" r:id="rId195"/>
    <hyperlink ref="C200" r:id="rId196"/>
    <hyperlink ref="C201" r:id="rId197"/>
    <hyperlink ref="C202" r:id="rId198"/>
    <hyperlink ref="C203" r:id="rId199"/>
    <hyperlink ref="C204" r:id="rId200"/>
    <hyperlink ref="C205" r:id="rId201"/>
    <hyperlink ref="C206" r:id="rId202"/>
    <hyperlink ref="C207" r:id="rId203"/>
    <hyperlink ref="C208" r:id="rId204"/>
    <hyperlink ref="C209" r:id="rId205"/>
    <hyperlink ref="C210" r:id="rId206"/>
    <hyperlink ref="C211" r:id="rId207"/>
    <hyperlink ref="C212" r:id="rId208"/>
    <hyperlink ref="C213" r:id="rId209"/>
    <hyperlink ref="C214" r:id="rId210"/>
    <hyperlink ref="C215" r:id="rId211"/>
    <hyperlink ref="C216" r:id="rId212"/>
    <hyperlink ref="C217" r:id="rId213"/>
    <hyperlink ref="C218" r:id="rId214"/>
    <hyperlink ref="C219" r:id="rId215"/>
    <hyperlink ref="C220" r:id="rId216"/>
    <hyperlink ref="C221" r:id="rId217"/>
    <hyperlink ref="C222" r:id="rId218"/>
    <hyperlink ref="C2" r:id="rId219" display="https://www.compraspublicas.gob.ec/ProcesoContratacion/compras/NCO/NCORegistroDetalle.cpe?&amp;id=3qkL305VMjVorVxh53Kw6O3CGjLVQLrlNjJUuXFaErw,&amp;op=1"/>
    <hyperlink ref="C223" r:id="rId220"/>
    <hyperlink ref="C224" r:id="rId221"/>
    <hyperlink ref="C225" r:id="rId222"/>
    <hyperlink ref="C226" r:id="rId223"/>
    <hyperlink ref="C227" r:id="rId224"/>
    <hyperlink ref="C228" r:id="rId225"/>
  </hyperlinks>
  <pageMargins left="0.7" right="0.7" top="0.75" bottom="0.75" header="0.3" footer="0.3"/>
  <tableParts count="1">
    <tablePart r:id="rId22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Palora</dc:creator>
  <cp:lastModifiedBy>Ismael Mashienta</cp:lastModifiedBy>
  <dcterms:created xsi:type="dcterms:W3CDTF">2025-08-04T16:24:48Z</dcterms:created>
  <dcterms:modified xsi:type="dcterms:W3CDTF">2025-08-05T16:47:23Z</dcterms:modified>
</cp:coreProperties>
</file>